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8_{1665410E-CB8C-4B81-8E9D-603BACCBCE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imulação 1" sheetId="1" r:id="rId1"/>
    <sheet name="Simulaçã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0" i="3" l="1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C4" i="3" l="1"/>
  <c r="C7" i="3"/>
  <c r="C10" i="3"/>
  <c r="C13" i="3"/>
  <c r="C16" i="3"/>
  <c r="C19" i="3"/>
  <c r="C22" i="3"/>
  <c r="C25" i="3"/>
  <c r="C28" i="3"/>
  <c r="C31" i="3"/>
  <c r="C34" i="3"/>
  <c r="C37" i="3"/>
  <c r="C40" i="3"/>
  <c r="C43" i="3"/>
  <c r="C46" i="3"/>
  <c r="C49" i="3"/>
  <c r="C52" i="3"/>
  <c r="C55" i="3"/>
  <c r="C58" i="3"/>
  <c r="C61" i="3"/>
  <c r="C64" i="3"/>
  <c r="C67" i="3"/>
  <c r="C70" i="3"/>
  <c r="C73" i="3"/>
  <c r="C76" i="3"/>
  <c r="C79" i="3"/>
  <c r="C82" i="3"/>
  <c r="C85" i="3"/>
  <c r="C88" i="3"/>
  <c r="C91" i="3"/>
  <c r="C94" i="3"/>
  <c r="C97" i="3"/>
  <c r="C100" i="3"/>
  <c r="C103" i="3"/>
  <c r="C106" i="3"/>
  <c r="C109" i="3"/>
  <c r="C112" i="3"/>
  <c r="C115" i="3"/>
  <c r="C118" i="3"/>
  <c r="C121" i="3"/>
  <c r="C124" i="3"/>
  <c r="C127" i="3"/>
  <c r="C130" i="3"/>
  <c r="C133" i="3"/>
  <c r="C136" i="3"/>
  <c r="C139" i="3"/>
  <c r="C142" i="3"/>
  <c r="C145" i="3"/>
  <c r="C148" i="3"/>
  <c r="C151" i="3"/>
  <c r="C154" i="3"/>
  <c r="C157" i="3"/>
  <c r="C160" i="3"/>
  <c r="C163" i="3"/>
  <c r="C166" i="3"/>
  <c r="C169" i="3"/>
  <c r="C172" i="3"/>
  <c r="C175" i="3"/>
  <c r="C178" i="3"/>
  <c r="C181" i="3"/>
  <c r="C184" i="3"/>
  <c r="C187" i="3"/>
  <c r="C190" i="3"/>
  <c r="C5" i="3"/>
  <c r="C8" i="3"/>
  <c r="C11" i="3"/>
  <c r="C14" i="3"/>
  <c r="C17" i="3"/>
  <c r="C20" i="3"/>
  <c r="C23" i="3"/>
  <c r="C26" i="3"/>
  <c r="C29" i="3"/>
  <c r="C32" i="3"/>
  <c r="C35" i="3"/>
  <c r="C38" i="3"/>
  <c r="C41" i="3"/>
  <c r="C44" i="3"/>
  <c r="C47" i="3"/>
  <c r="C50" i="3"/>
  <c r="C53" i="3"/>
  <c r="C56" i="3"/>
  <c r="C59" i="3"/>
  <c r="C62" i="3"/>
  <c r="C65" i="3"/>
  <c r="C68" i="3"/>
  <c r="C71" i="3"/>
  <c r="C74" i="3"/>
  <c r="C77" i="3"/>
  <c r="C80" i="3"/>
  <c r="C83" i="3"/>
  <c r="C86" i="3"/>
  <c r="C89" i="3"/>
  <c r="C92" i="3"/>
  <c r="C95" i="3"/>
  <c r="C98" i="3"/>
  <c r="C101" i="3"/>
  <c r="C104" i="3"/>
  <c r="C107" i="3"/>
  <c r="C110" i="3"/>
  <c r="C113" i="3"/>
  <c r="C116" i="3"/>
  <c r="C119" i="3"/>
  <c r="C122" i="3"/>
  <c r="C125" i="3"/>
  <c r="C128" i="3"/>
  <c r="C131" i="3"/>
  <c r="C134" i="3"/>
  <c r="C137" i="3"/>
  <c r="C140" i="3"/>
  <c r="C143" i="3"/>
  <c r="C146" i="3"/>
  <c r="C149" i="3"/>
  <c r="C152" i="3"/>
  <c r="C155" i="3"/>
  <c r="C158" i="3"/>
  <c r="C161" i="3"/>
  <c r="C164" i="3"/>
  <c r="C167" i="3"/>
  <c r="C170" i="3"/>
  <c r="C173" i="3"/>
  <c r="C176" i="3"/>
  <c r="C179" i="3"/>
  <c r="C182" i="3"/>
  <c r="C185" i="3"/>
  <c r="C188" i="3"/>
  <c r="C15" i="3"/>
  <c r="C27" i="3"/>
  <c r="C42" i="3"/>
  <c r="C54" i="3"/>
  <c r="C66" i="3"/>
  <c r="C72" i="3"/>
  <c r="C78" i="3"/>
  <c r="C90" i="3"/>
  <c r="C96" i="3"/>
  <c r="C102" i="3"/>
  <c r="C108" i="3"/>
  <c r="C114" i="3"/>
  <c r="C120" i="3"/>
  <c r="C126" i="3"/>
  <c r="C132" i="3"/>
  <c r="C138" i="3"/>
  <c r="C147" i="3"/>
  <c r="C153" i="3"/>
  <c r="C168" i="3"/>
  <c r="C6" i="3"/>
  <c r="C18" i="3"/>
  <c r="C30" i="3"/>
  <c r="C39" i="3"/>
  <c r="C51" i="3"/>
  <c r="C63" i="3"/>
  <c r="C69" i="3"/>
  <c r="C75" i="3"/>
  <c r="C84" i="3"/>
  <c r="C93" i="3"/>
  <c r="C99" i="3"/>
  <c r="C105" i="3"/>
  <c r="C111" i="3"/>
  <c r="C117" i="3"/>
  <c r="C123" i="3"/>
  <c r="C129" i="3"/>
  <c r="C135" i="3"/>
  <c r="C141" i="3"/>
  <c r="C144" i="3"/>
  <c r="C150" i="3"/>
  <c r="C156" i="3"/>
  <c r="C159" i="3"/>
  <c r="C162" i="3"/>
  <c r="C165" i="3"/>
  <c r="C171" i="3"/>
  <c r="C174" i="3"/>
  <c r="C177" i="3"/>
  <c r="C180" i="3"/>
  <c r="C183" i="3"/>
  <c r="C186" i="3"/>
  <c r="C189" i="3"/>
  <c r="C192" i="3"/>
  <c r="C195" i="3"/>
  <c r="C198" i="3"/>
  <c r="C3" i="3"/>
  <c r="C12" i="3"/>
  <c r="C24" i="3"/>
  <c r="C36" i="3"/>
  <c r="C48" i="3"/>
  <c r="C60" i="3"/>
  <c r="C81" i="3"/>
  <c r="C193" i="3"/>
  <c r="C196" i="3"/>
  <c r="C199" i="3"/>
  <c r="C9" i="3"/>
  <c r="C21" i="3"/>
  <c r="C33" i="3"/>
  <c r="C45" i="3"/>
  <c r="C57" i="3"/>
  <c r="C87" i="3"/>
  <c r="C191" i="3"/>
  <c r="C194" i="3"/>
  <c r="C197" i="3"/>
  <c r="C200" i="3"/>
  <c r="C2" i="3"/>
  <c r="E2" i="3"/>
  <c r="A2001" i="1"/>
  <c r="E2001" i="1" s="1"/>
  <c r="B2001" i="1"/>
  <c r="K2" i="1"/>
  <c r="M2" i="1" s="1"/>
  <c r="L2" i="1"/>
  <c r="N2" i="1" s="1"/>
  <c r="D2" i="3" l="1"/>
  <c r="O2" i="1"/>
  <c r="P2" i="1" s="1"/>
  <c r="Q2" i="1" s="1"/>
  <c r="C2001" i="1"/>
  <c r="D2001" i="1" l="1"/>
  <c r="F2001" i="1" s="1"/>
  <c r="A2" i="1"/>
  <c r="B2000" i="1"/>
  <c r="A2000" i="1"/>
  <c r="E2000" i="1" s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H102" i="1"/>
  <c r="B202" i="1"/>
  <c r="A202" i="1"/>
  <c r="H101" i="1"/>
  <c r="B201" i="1"/>
  <c r="A201" i="1"/>
  <c r="H100" i="1"/>
  <c r="B200" i="1"/>
  <c r="A200" i="1"/>
  <c r="H99" i="1"/>
  <c r="B199" i="1"/>
  <c r="A199" i="1"/>
  <c r="H98" i="1"/>
  <c r="B198" i="1"/>
  <c r="A198" i="1"/>
  <c r="H97" i="1"/>
  <c r="B197" i="1"/>
  <c r="A197" i="1"/>
  <c r="H96" i="1"/>
  <c r="B196" i="1"/>
  <c r="A196" i="1"/>
  <c r="H95" i="1"/>
  <c r="B195" i="1"/>
  <c r="A195" i="1"/>
  <c r="H94" i="1"/>
  <c r="B194" i="1"/>
  <c r="A194" i="1"/>
  <c r="H93" i="1"/>
  <c r="B193" i="1"/>
  <c r="A193" i="1"/>
  <c r="H92" i="1"/>
  <c r="B192" i="1"/>
  <c r="A192" i="1"/>
  <c r="H91" i="1"/>
  <c r="B191" i="1"/>
  <c r="A191" i="1"/>
  <c r="H90" i="1"/>
  <c r="B190" i="1"/>
  <c r="A190" i="1"/>
  <c r="H89" i="1"/>
  <c r="B189" i="1"/>
  <c r="A189" i="1"/>
  <c r="H88" i="1"/>
  <c r="B188" i="1"/>
  <c r="A188" i="1"/>
  <c r="H87" i="1"/>
  <c r="B187" i="1"/>
  <c r="A187" i="1"/>
  <c r="H86" i="1"/>
  <c r="B186" i="1"/>
  <c r="A186" i="1"/>
  <c r="H85" i="1"/>
  <c r="B185" i="1"/>
  <c r="A185" i="1"/>
  <c r="H84" i="1"/>
  <c r="B184" i="1"/>
  <c r="A184" i="1"/>
  <c r="H83" i="1"/>
  <c r="B183" i="1"/>
  <c r="A183" i="1"/>
  <c r="H82" i="1"/>
  <c r="B182" i="1"/>
  <c r="A182" i="1"/>
  <c r="H81" i="1"/>
  <c r="B181" i="1"/>
  <c r="A181" i="1"/>
  <c r="H80" i="1"/>
  <c r="B180" i="1"/>
  <c r="A180" i="1"/>
  <c r="H79" i="1"/>
  <c r="B179" i="1"/>
  <c r="A179" i="1"/>
  <c r="H78" i="1"/>
  <c r="B178" i="1"/>
  <c r="A178" i="1"/>
  <c r="H77" i="1"/>
  <c r="B177" i="1"/>
  <c r="A177" i="1"/>
  <c r="H76" i="1"/>
  <c r="B176" i="1"/>
  <c r="A176" i="1"/>
  <c r="H75" i="1"/>
  <c r="B175" i="1"/>
  <c r="A175" i="1"/>
  <c r="H74" i="1"/>
  <c r="B174" i="1"/>
  <c r="A174" i="1"/>
  <c r="H73" i="1"/>
  <c r="B173" i="1"/>
  <c r="A173" i="1"/>
  <c r="H72" i="1"/>
  <c r="B172" i="1"/>
  <c r="A172" i="1"/>
  <c r="H71" i="1"/>
  <c r="B171" i="1"/>
  <c r="A171" i="1"/>
  <c r="H70" i="1"/>
  <c r="B170" i="1"/>
  <c r="A170" i="1"/>
  <c r="H69" i="1"/>
  <c r="B169" i="1"/>
  <c r="A169" i="1"/>
  <c r="H68" i="1"/>
  <c r="B168" i="1"/>
  <c r="A168" i="1"/>
  <c r="H67" i="1"/>
  <c r="B167" i="1"/>
  <c r="A167" i="1"/>
  <c r="H66" i="1"/>
  <c r="B166" i="1"/>
  <c r="A166" i="1"/>
  <c r="H65" i="1"/>
  <c r="B165" i="1"/>
  <c r="A165" i="1"/>
  <c r="H64" i="1"/>
  <c r="B164" i="1"/>
  <c r="A164" i="1"/>
  <c r="H63" i="1"/>
  <c r="B163" i="1"/>
  <c r="A163" i="1"/>
  <c r="H62" i="1"/>
  <c r="B162" i="1"/>
  <c r="A162" i="1"/>
  <c r="H61" i="1"/>
  <c r="B161" i="1"/>
  <c r="A161" i="1"/>
  <c r="H60" i="1"/>
  <c r="B160" i="1"/>
  <c r="A160" i="1"/>
  <c r="H59" i="1"/>
  <c r="B159" i="1"/>
  <c r="A159" i="1"/>
  <c r="H58" i="1"/>
  <c r="B158" i="1"/>
  <c r="A158" i="1"/>
  <c r="H57" i="1"/>
  <c r="B157" i="1"/>
  <c r="A157" i="1"/>
  <c r="H56" i="1"/>
  <c r="B156" i="1"/>
  <c r="A156" i="1"/>
  <c r="H55" i="1"/>
  <c r="B155" i="1"/>
  <c r="A155" i="1"/>
  <c r="H54" i="1"/>
  <c r="B154" i="1"/>
  <c r="A154" i="1"/>
  <c r="H53" i="1"/>
  <c r="B153" i="1"/>
  <c r="A153" i="1"/>
  <c r="H52" i="1"/>
  <c r="B152" i="1"/>
  <c r="A152" i="1"/>
  <c r="H51" i="1"/>
  <c r="B151" i="1"/>
  <c r="A151" i="1"/>
  <c r="H50" i="1"/>
  <c r="B150" i="1"/>
  <c r="A150" i="1"/>
  <c r="H49" i="1"/>
  <c r="B149" i="1"/>
  <c r="A149" i="1"/>
  <c r="H48" i="1"/>
  <c r="B148" i="1"/>
  <c r="A148" i="1"/>
  <c r="H47" i="1"/>
  <c r="B147" i="1"/>
  <c r="A147" i="1"/>
  <c r="H46" i="1"/>
  <c r="B146" i="1"/>
  <c r="A146" i="1"/>
  <c r="H45" i="1"/>
  <c r="B145" i="1"/>
  <c r="A145" i="1"/>
  <c r="H44" i="1"/>
  <c r="B144" i="1"/>
  <c r="A144" i="1"/>
  <c r="H43" i="1"/>
  <c r="B143" i="1"/>
  <c r="A143" i="1"/>
  <c r="H42" i="1"/>
  <c r="B142" i="1"/>
  <c r="A142" i="1"/>
  <c r="H41" i="1"/>
  <c r="B141" i="1"/>
  <c r="A141" i="1"/>
  <c r="H40" i="1"/>
  <c r="B140" i="1"/>
  <c r="A140" i="1"/>
  <c r="H39" i="1"/>
  <c r="B139" i="1"/>
  <c r="A139" i="1"/>
  <c r="H38" i="1"/>
  <c r="B138" i="1"/>
  <c r="A138" i="1"/>
  <c r="H37" i="1"/>
  <c r="B137" i="1"/>
  <c r="A137" i="1"/>
  <c r="H36" i="1"/>
  <c r="B136" i="1"/>
  <c r="A136" i="1"/>
  <c r="H35" i="1"/>
  <c r="B135" i="1"/>
  <c r="A135" i="1"/>
  <c r="H34" i="1"/>
  <c r="B134" i="1"/>
  <c r="A134" i="1"/>
  <c r="H33" i="1"/>
  <c r="B133" i="1"/>
  <c r="A133" i="1"/>
  <c r="H32" i="1"/>
  <c r="B132" i="1"/>
  <c r="A132" i="1"/>
  <c r="H31" i="1"/>
  <c r="B131" i="1"/>
  <c r="A131" i="1"/>
  <c r="H30" i="1"/>
  <c r="B130" i="1"/>
  <c r="A130" i="1"/>
  <c r="H29" i="1"/>
  <c r="B129" i="1"/>
  <c r="A129" i="1"/>
  <c r="H28" i="1"/>
  <c r="B128" i="1"/>
  <c r="A128" i="1"/>
  <c r="H27" i="1"/>
  <c r="B127" i="1"/>
  <c r="A127" i="1"/>
  <c r="H26" i="1"/>
  <c r="B126" i="1"/>
  <c r="A126" i="1"/>
  <c r="H25" i="1"/>
  <c r="B125" i="1"/>
  <c r="A125" i="1"/>
  <c r="H24" i="1"/>
  <c r="B124" i="1"/>
  <c r="A124" i="1"/>
  <c r="H23" i="1"/>
  <c r="B123" i="1"/>
  <c r="A123" i="1"/>
  <c r="H22" i="1"/>
  <c r="B122" i="1"/>
  <c r="A122" i="1"/>
  <c r="H21" i="1"/>
  <c r="B121" i="1"/>
  <c r="A121" i="1"/>
  <c r="H20" i="1"/>
  <c r="B120" i="1"/>
  <c r="A120" i="1"/>
  <c r="H19" i="1"/>
  <c r="B119" i="1"/>
  <c r="A119" i="1"/>
  <c r="H18" i="1"/>
  <c r="B118" i="1"/>
  <c r="A118" i="1"/>
  <c r="H17" i="1"/>
  <c r="B117" i="1"/>
  <c r="A117" i="1"/>
  <c r="H16" i="1"/>
  <c r="B116" i="1"/>
  <c r="A116" i="1"/>
  <c r="H15" i="1"/>
  <c r="B115" i="1"/>
  <c r="A115" i="1"/>
  <c r="H14" i="1"/>
  <c r="B114" i="1"/>
  <c r="A114" i="1"/>
  <c r="H13" i="1"/>
  <c r="B113" i="1"/>
  <c r="A113" i="1"/>
  <c r="H12" i="1"/>
  <c r="B112" i="1"/>
  <c r="A112" i="1"/>
  <c r="H11" i="1"/>
  <c r="B111" i="1"/>
  <c r="A111" i="1"/>
  <c r="H10" i="1"/>
  <c r="B110" i="1"/>
  <c r="A110" i="1"/>
  <c r="H9" i="1"/>
  <c r="B109" i="1"/>
  <c r="A109" i="1"/>
  <c r="H8" i="1"/>
  <c r="B108" i="1"/>
  <c r="A108" i="1"/>
  <c r="H7" i="1"/>
  <c r="B107" i="1"/>
  <c r="A107" i="1"/>
  <c r="H6" i="1"/>
  <c r="B106" i="1"/>
  <c r="A106" i="1"/>
  <c r="H5" i="1"/>
  <c r="B105" i="1"/>
  <c r="A105" i="1"/>
  <c r="H4" i="1"/>
  <c r="B104" i="1"/>
  <c r="A104" i="1"/>
  <c r="H3" i="1"/>
  <c r="B103" i="1"/>
  <c r="A103" i="1"/>
  <c r="H2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E193" i="1" l="1"/>
  <c r="E195" i="1"/>
  <c r="E197" i="1"/>
  <c r="E199" i="1"/>
  <c r="E201" i="1"/>
  <c r="E203" i="1"/>
  <c r="E206" i="1"/>
  <c r="E209" i="1"/>
  <c r="E212" i="1"/>
  <c r="E215" i="1"/>
  <c r="E218" i="1"/>
  <c r="E221" i="1"/>
  <c r="E224" i="1"/>
  <c r="E227" i="1"/>
  <c r="E230" i="1"/>
  <c r="E233" i="1"/>
  <c r="E236" i="1"/>
  <c r="E239" i="1"/>
  <c r="E242" i="1"/>
  <c r="E245" i="1"/>
  <c r="E248" i="1"/>
  <c r="E251" i="1"/>
  <c r="E254" i="1"/>
  <c r="E257" i="1"/>
  <c r="E260" i="1"/>
  <c r="E263" i="1"/>
  <c r="E266" i="1"/>
  <c r="E269" i="1"/>
  <c r="E272" i="1"/>
  <c r="E275" i="1"/>
  <c r="E278" i="1"/>
  <c r="E281" i="1"/>
  <c r="E284" i="1"/>
  <c r="E287" i="1"/>
  <c r="E290" i="1"/>
  <c r="E293" i="1"/>
  <c r="E296" i="1"/>
  <c r="E299" i="1"/>
  <c r="E302" i="1"/>
  <c r="E305" i="1"/>
  <c r="E308" i="1"/>
  <c r="E311" i="1"/>
  <c r="E314" i="1"/>
  <c r="E317" i="1"/>
  <c r="E341" i="1"/>
  <c r="E344" i="1"/>
  <c r="E347" i="1"/>
  <c r="E350" i="1"/>
  <c r="E353" i="1"/>
  <c r="E362" i="1"/>
  <c r="E368" i="1"/>
  <c r="E371" i="1"/>
  <c r="E374" i="1"/>
  <c r="E377" i="1"/>
  <c r="E380" i="1"/>
  <c r="E383" i="1"/>
  <c r="E386" i="1"/>
  <c r="E389" i="1"/>
  <c r="E392" i="1"/>
  <c r="E395" i="1"/>
  <c r="E398" i="1"/>
  <c r="E401" i="1"/>
  <c r="E404" i="1"/>
  <c r="E407" i="1"/>
  <c r="E410" i="1"/>
  <c r="E413" i="1"/>
  <c r="E416" i="1"/>
  <c r="E419" i="1"/>
  <c r="E422" i="1"/>
  <c r="E425" i="1"/>
  <c r="E428" i="1"/>
  <c r="E431" i="1"/>
  <c r="E434" i="1"/>
  <c r="E437" i="1"/>
  <c r="E440" i="1"/>
  <c r="E443" i="1"/>
  <c r="E446" i="1"/>
  <c r="E449" i="1"/>
  <c r="E452" i="1"/>
  <c r="E455" i="1"/>
  <c r="E458" i="1"/>
  <c r="E461" i="1"/>
  <c r="E464" i="1"/>
  <c r="E467" i="1"/>
  <c r="E470" i="1"/>
  <c r="E473" i="1"/>
  <c r="E476" i="1"/>
  <c r="E479" i="1"/>
  <c r="E482" i="1"/>
  <c r="E485" i="1"/>
  <c r="E488" i="1"/>
  <c r="E491" i="1"/>
  <c r="E494" i="1"/>
  <c r="E497" i="1"/>
  <c r="E500" i="1"/>
  <c r="E503" i="1"/>
  <c r="E506" i="1"/>
  <c r="E509" i="1"/>
  <c r="E512" i="1"/>
  <c r="E515" i="1"/>
  <c r="E518" i="1"/>
  <c r="E521" i="1"/>
  <c r="E524" i="1"/>
  <c r="E527" i="1"/>
  <c r="E530" i="1"/>
  <c r="E533" i="1"/>
  <c r="E536" i="1"/>
  <c r="E539" i="1"/>
  <c r="E542" i="1"/>
  <c r="E545" i="1"/>
  <c r="E548" i="1"/>
  <c r="E551" i="1"/>
  <c r="E554" i="1"/>
  <c r="E557" i="1"/>
  <c r="E560" i="1"/>
  <c r="E563" i="1"/>
  <c r="E566" i="1"/>
  <c r="E614" i="1"/>
  <c r="E617" i="1"/>
  <c r="E623" i="1"/>
  <c r="E626" i="1"/>
  <c r="E629" i="1"/>
  <c r="E650" i="1"/>
  <c r="E653" i="1"/>
  <c r="E656" i="1"/>
  <c r="E662" i="1"/>
  <c r="E665" i="1"/>
  <c r="E320" i="1"/>
  <c r="E329" i="1"/>
  <c r="E335" i="1"/>
  <c r="E359" i="1"/>
  <c r="E365" i="1"/>
  <c r="E620" i="1"/>
  <c r="E3" i="1"/>
  <c r="E13" i="1"/>
  <c r="E25" i="1"/>
  <c r="E37" i="1"/>
  <c r="E47" i="1"/>
  <c r="E57" i="1"/>
  <c r="E67" i="1"/>
  <c r="E77" i="1"/>
  <c r="E87" i="1"/>
  <c r="E97" i="1"/>
  <c r="E107" i="1"/>
  <c r="E117" i="1"/>
  <c r="E127" i="1"/>
  <c r="E135" i="1"/>
  <c r="E145" i="1"/>
  <c r="E153" i="1"/>
  <c r="E161" i="1"/>
  <c r="E169" i="1"/>
  <c r="E173" i="1"/>
  <c r="E179" i="1"/>
  <c r="E323" i="1"/>
  <c r="E332" i="1"/>
  <c r="E356" i="1"/>
  <c r="E9" i="1"/>
  <c r="E21" i="1"/>
  <c r="E31" i="1"/>
  <c r="E41" i="1"/>
  <c r="E51" i="1"/>
  <c r="E61" i="1"/>
  <c r="E71" i="1"/>
  <c r="E81" i="1"/>
  <c r="E91" i="1"/>
  <c r="E99" i="1"/>
  <c r="E109" i="1"/>
  <c r="E119" i="1"/>
  <c r="E129" i="1"/>
  <c r="E141" i="1"/>
  <c r="E147" i="1"/>
  <c r="E157" i="1"/>
  <c r="E163" i="1"/>
  <c r="E171" i="1"/>
  <c r="E175" i="1"/>
  <c r="E177" i="1"/>
  <c r="E181" i="1"/>
  <c r="E183" i="1"/>
  <c r="E185" i="1"/>
  <c r="E187" i="1"/>
  <c r="E189" i="1"/>
  <c r="E191" i="1"/>
  <c r="E569" i="1"/>
  <c r="E572" i="1"/>
  <c r="E575" i="1"/>
  <c r="E578" i="1"/>
  <c r="E581" i="1"/>
  <c r="E584" i="1"/>
  <c r="E608" i="1"/>
  <c r="E611" i="1"/>
  <c r="E5" i="1"/>
  <c r="E15" i="1"/>
  <c r="E23" i="1"/>
  <c r="E33" i="1"/>
  <c r="E43" i="1"/>
  <c r="E53" i="1"/>
  <c r="E63" i="1"/>
  <c r="E73" i="1"/>
  <c r="E83" i="1"/>
  <c r="E93" i="1"/>
  <c r="E103" i="1"/>
  <c r="E113" i="1"/>
  <c r="E123" i="1"/>
  <c r="E133" i="1"/>
  <c r="E143" i="1"/>
  <c r="E159" i="1"/>
  <c r="E11" i="1"/>
  <c r="E19" i="1"/>
  <c r="E29" i="1"/>
  <c r="E39" i="1"/>
  <c r="E49" i="1"/>
  <c r="E59" i="1"/>
  <c r="E69" i="1"/>
  <c r="E79" i="1"/>
  <c r="E89" i="1"/>
  <c r="E101" i="1"/>
  <c r="E111" i="1"/>
  <c r="E121" i="1"/>
  <c r="E131" i="1"/>
  <c r="E139" i="1"/>
  <c r="E149" i="1"/>
  <c r="E155" i="1"/>
  <c r="E165" i="1"/>
  <c r="E326" i="1"/>
  <c r="E338" i="1"/>
  <c r="E7" i="1"/>
  <c r="E17" i="1"/>
  <c r="E27" i="1"/>
  <c r="E35" i="1"/>
  <c r="E45" i="1"/>
  <c r="E55" i="1"/>
  <c r="E65" i="1"/>
  <c r="E75" i="1"/>
  <c r="E85" i="1"/>
  <c r="E95" i="1"/>
  <c r="E105" i="1"/>
  <c r="E115" i="1"/>
  <c r="E125" i="1"/>
  <c r="E137" i="1"/>
  <c r="E151" i="1"/>
  <c r="E167" i="1"/>
  <c r="E635" i="1"/>
  <c r="E644" i="1"/>
  <c r="E632" i="1"/>
  <c r="E638" i="1"/>
  <c r="E641" i="1"/>
  <c r="E647" i="1"/>
  <c r="E659" i="1"/>
  <c r="E590" i="1"/>
  <c r="E599" i="1"/>
  <c r="E587" i="1"/>
  <c r="E593" i="1"/>
  <c r="E596" i="1"/>
  <c r="E602" i="1"/>
  <c r="E605" i="1"/>
  <c r="E668" i="1"/>
  <c r="E671" i="1"/>
  <c r="E674" i="1"/>
  <c r="E677" i="1"/>
  <c r="E680" i="1"/>
  <c r="E683" i="1"/>
  <c r="E686" i="1"/>
  <c r="E689" i="1"/>
  <c r="E692" i="1"/>
  <c r="E695" i="1"/>
  <c r="E698" i="1"/>
  <c r="E701" i="1"/>
  <c r="E704" i="1"/>
  <c r="E707" i="1"/>
  <c r="E710" i="1"/>
  <c r="E713" i="1"/>
  <c r="E716" i="1"/>
  <c r="E719" i="1"/>
  <c r="E722" i="1"/>
  <c r="E725" i="1"/>
  <c r="E728" i="1"/>
  <c r="E731" i="1"/>
  <c r="E734" i="1"/>
  <c r="E737" i="1"/>
  <c r="E740" i="1"/>
  <c r="E743" i="1"/>
  <c r="E746" i="1"/>
  <c r="E749" i="1"/>
  <c r="E752" i="1"/>
  <c r="E755" i="1"/>
  <c r="E758" i="1"/>
  <c r="E761" i="1"/>
  <c r="E764" i="1"/>
  <c r="E767" i="1"/>
  <c r="E770" i="1"/>
  <c r="E773" i="1"/>
  <c r="E776" i="1"/>
  <c r="E779" i="1"/>
  <c r="E782" i="1"/>
  <c r="E785" i="1"/>
  <c r="E788" i="1"/>
  <c r="E791" i="1"/>
  <c r="E794" i="1"/>
  <c r="E797" i="1"/>
  <c r="E800" i="1"/>
  <c r="E803" i="1"/>
  <c r="E806" i="1"/>
  <c r="E809" i="1"/>
  <c r="E812" i="1"/>
  <c r="E815" i="1"/>
  <c r="E818" i="1"/>
  <c r="E821" i="1"/>
  <c r="E824" i="1"/>
  <c r="E827" i="1"/>
  <c r="E830" i="1"/>
  <c r="E833" i="1"/>
  <c r="E836" i="1"/>
  <c r="E839" i="1"/>
  <c r="E842" i="1"/>
  <c r="E845" i="1"/>
  <c r="E848" i="1"/>
  <c r="E851" i="1"/>
  <c r="E854" i="1"/>
  <c r="E857" i="1"/>
  <c r="E860" i="1"/>
  <c r="E863" i="1"/>
  <c r="E866" i="1"/>
  <c r="E869" i="1"/>
  <c r="E872" i="1"/>
  <c r="E875" i="1"/>
  <c r="E878" i="1"/>
  <c r="E881" i="1"/>
  <c r="E884" i="1"/>
  <c r="E887" i="1"/>
  <c r="E890" i="1"/>
  <c r="E893" i="1"/>
  <c r="E896" i="1"/>
  <c r="E899" i="1"/>
  <c r="E902" i="1"/>
  <c r="E905" i="1"/>
  <c r="E908" i="1"/>
  <c r="E911" i="1"/>
  <c r="E914" i="1"/>
  <c r="E917" i="1"/>
  <c r="E920" i="1"/>
  <c r="E923" i="1"/>
  <c r="E926" i="1"/>
  <c r="E929" i="1"/>
  <c r="E932" i="1"/>
  <c r="E935" i="1"/>
  <c r="E938" i="1"/>
  <c r="E941" i="1"/>
  <c r="E944" i="1"/>
  <c r="E947" i="1"/>
  <c r="E950" i="1"/>
  <c r="E953" i="1"/>
  <c r="E956" i="1"/>
  <c r="E959" i="1"/>
  <c r="E962" i="1"/>
  <c r="E965" i="1"/>
  <c r="E968" i="1"/>
  <c r="E971" i="1"/>
  <c r="E974" i="1"/>
  <c r="E977" i="1"/>
  <c r="E980" i="1"/>
  <c r="E983" i="1"/>
  <c r="E986" i="1"/>
  <c r="E989" i="1"/>
  <c r="E992" i="1"/>
  <c r="E995" i="1"/>
  <c r="E998" i="1"/>
  <c r="E1001" i="1"/>
  <c r="E1004" i="1"/>
  <c r="E1007" i="1"/>
  <c r="E1010" i="1"/>
  <c r="E1013" i="1"/>
  <c r="E1016" i="1"/>
  <c r="E1019" i="1"/>
  <c r="E1022" i="1"/>
  <c r="E1025" i="1"/>
  <c r="E1028" i="1"/>
  <c r="E1031" i="1"/>
  <c r="E1034" i="1"/>
  <c r="E1037" i="1"/>
  <c r="E1040" i="1"/>
  <c r="E1043" i="1"/>
  <c r="E1046" i="1"/>
  <c r="E1049" i="1"/>
  <c r="E1052" i="1"/>
  <c r="E1055" i="1"/>
  <c r="E1058" i="1"/>
  <c r="E1061" i="1"/>
  <c r="E1064" i="1"/>
  <c r="E1067" i="1"/>
  <c r="E1070" i="1"/>
  <c r="E1073" i="1"/>
  <c r="E1076" i="1"/>
  <c r="E1079" i="1"/>
  <c r="E1082" i="1"/>
  <c r="E1085" i="1"/>
  <c r="E1088" i="1"/>
  <c r="E1091" i="1"/>
  <c r="E1094" i="1"/>
  <c r="E1097" i="1"/>
  <c r="E1100" i="1"/>
  <c r="E1103" i="1"/>
  <c r="E1106" i="1"/>
  <c r="E1109" i="1"/>
  <c r="E1112" i="1"/>
  <c r="E1115" i="1"/>
  <c r="E1118" i="1"/>
  <c r="E1121" i="1"/>
  <c r="E1124" i="1"/>
  <c r="E1127" i="1"/>
  <c r="E1130" i="1"/>
  <c r="E1133" i="1"/>
  <c r="E1136" i="1"/>
  <c r="E1139" i="1"/>
  <c r="E1142" i="1"/>
  <c r="E1145" i="1"/>
  <c r="E1148" i="1"/>
  <c r="E1151" i="1"/>
  <c r="E1154" i="1"/>
  <c r="E1157" i="1"/>
  <c r="E1160" i="1"/>
  <c r="E1163" i="1"/>
  <c r="E1166" i="1"/>
  <c r="E1169" i="1"/>
  <c r="E1172" i="1"/>
  <c r="E1175" i="1"/>
  <c r="E1178" i="1"/>
  <c r="E1181" i="1"/>
  <c r="E1184" i="1"/>
  <c r="E1187" i="1"/>
  <c r="E1190" i="1"/>
  <c r="E1193" i="1"/>
  <c r="E1196" i="1"/>
  <c r="E1199" i="1"/>
  <c r="E1202" i="1"/>
  <c r="E1205" i="1"/>
  <c r="E1208" i="1"/>
  <c r="E1211" i="1"/>
  <c r="E1214" i="1"/>
  <c r="E1217" i="1"/>
  <c r="E1220" i="1"/>
  <c r="E1223" i="1"/>
  <c r="E1226" i="1"/>
  <c r="E1229" i="1"/>
  <c r="E1232" i="1"/>
  <c r="E1235" i="1"/>
  <c r="E1238" i="1"/>
  <c r="E1241" i="1"/>
  <c r="E1244" i="1"/>
  <c r="E1247" i="1"/>
  <c r="E1250" i="1"/>
  <c r="E1253" i="1"/>
  <c r="E1256" i="1"/>
  <c r="E1259" i="1"/>
  <c r="E1262" i="1"/>
  <c r="E1265" i="1"/>
  <c r="E1268" i="1"/>
  <c r="E1271" i="1"/>
  <c r="E1274" i="1"/>
  <c r="E1277" i="1"/>
  <c r="E1280" i="1"/>
  <c r="E1283" i="1"/>
  <c r="E1286" i="1"/>
  <c r="E1289" i="1"/>
  <c r="E1292" i="1"/>
  <c r="E1295" i="1"/>
  <c r="E1298" i="1"/>
  <c r="E1301" i="1"/>
  <c r="E1304" i="1"/>
  <c r="E1307" i="1"/>
  <c r="E1310" i="1"/>
  <c r="E1313" i="1"/>
  <c r="E1316" i="1"/>
  <c r="E1319" i="1"/>
  <c r="E1322" i="1"/>
  <c r="E1325" i="1"/>
  <c r="E1328" i="1"/>
  <c r="E1331" i="1"/>
  <c r="E1334" i="1"/>
  <c r="E1337" i="1"/>
  <c r="E1340" i="1"/>
  <c r="E1343" i="1"/>
  <c r="E1346" i="1"/>
  <c r="E1349" i="1"/>
  <c r="E1352" i="1"/>
  <c r="E1355" i="1"/>
  <c r="E1358" i="1"/>
  <c r="E1361" i="1"/>
  <c r="E1364" i="1"/>
  <c r="E1367" i="1"/>
  <c r="E1370" i="1"/>
  <c r="E1373" i="1"/>
  <c r="E1376" i="1"/>
  <c r="E1379" i="1"/>
  <c r="E1382" i="1"/>
  <c r="E1385" i="1"/>
  <c r="E1388" i="1"/>
  <c r="E1391" i="1"/>
  <c r="E1397" i="1"/>
  <c r="E1400" i="1"/>
  <c r="E1403" i="1"/>
  <c r="E1406" i="1"/>
  <c r="E1409" i="1"/>
  <c r="E1412" i="1"/>
  <c r="E1439" i="1"/>
  <c r="E1442" i="1"/>
  <c r="E1445" i="1"/>
  <c r="E1448" i="1"/>
  <c r="E1451" i="1"/>
  <c r="E1460" i="1"/>
  <c r="E1463" i="1"/>
  <c r="E1478" i="1"/>
  <c r="E1625" i="1"/>
  <c r="E1718" i="1"/>
  <c r="E1784" i="1"/>
  <c r="E1787" i="1"/>
  <c r="E1790" i="1"/>
  <c r="E1793" i="1"/>
  <c r="E1796" i="1"/>
  <c r="E1799" i="1"/>
  <c r="E1802" i="1"/>
  <c r="E1814" i="1"/>
  <c r="E1817" i="1"/>
  <c r="E1820" i="1"/>
  <c r="E1823" i="1"/>
  <c r="E1826" i="1"/>
  <c r="E1829" i="1"/>
  <c r="E1832" i="1"/>
  <c r="E1835" i="1"/>
  <c r="E1895" i="1"/>
  <c r="E1898" i="1"/>
  <c r="E1901" i="1"/>
  <c r="E1964" i="1"/>
  <c r="E1967" i="1"/>
  <c r="E1970" i="1"/>
  <c r="E1973" i="1"/>
  <c r="E1976" i="1"/>
  <c r="E1979" i="1"/>
  <c r="E1982" i="1"/>
  <c r="E1985" i="1"/>
  <c r="E1988" i="1"/>
  <c r="E1991" i="1"/>
  <c r="E1994" i="1"/>
  <c r="E1997" i="1"/>
  <c r="E1622" i="1"/>
  <c r="E208" i="1"/>
  <c r="E214" i="1"/>
  <c r="E220" i="1"/>
  <c r="E226" i="1"/>
  <c r="E232" i="1"/>
  <c r="E238" i="1"/>
  <c r="E247" i="1"/>
  <c r="E253" i="1"/>
  <c r="E265" i="1"/>
  <c r="E301" i="1"/>
  <c r="E307" i="1"/>
  <c r="E313" i="1"/>
  <c r="E319" i="1"/>
  <c r="E325" i="1"/>
  <c r="E331" i="1"/>
  <c r="E340" i="1"/>
  <c r="E346" i="1"/>
  <c r="E352" i="1"/>
  <c r="E358" i="1"/>
  <c r="E361" i="1"/>
  <c r="E367" i="1"/>
  <c r="E373" i="1"/>
  <c r="E379" i="1"/>
  <c r="E385" i="1"/>
  <c r="E391" i="1"/>
  <c r="E397" i="1"/>
  <c r="E403" i="1"/>
  <c r="E409" i="1"/>
  <c r="E415" i="1"/>
  <c r="E421" i="1"/>
  <c r="E427" i="1"/>
  <c r="E433" i="1"/>
  <c r="E442" i="1"/>
  <c r="E448" i="1"/>
  <c r="E454" i="1"/>
  <c r="E460" i="1"/>
  <c r="E466" i="1"/>
  <c r="E472" i="1"/>
  <c r="E481" i="1"/>
  <c r="E496" i="1"/>
  <c r="E556" i="1"/>
  <c r="E205" i="1"/>
  <c r="E211" i="1"/>
  <c r="E217" i="1"/>
  <c r="E223" i="1"/>
  <c r="E229" i="1"/>
  <c r="E235" i="1"/>
  <c r="E241" i="1"/>
  <c r="E244" i="1"/>
  <c r="E250" i="1"/>
  <c r="E256" i="1"/>
  <c r="E259" i="1"/>
  <c r="E262" i="1"/>
  <c r="E268" i="1"/>
  <c r="E271" i="1"/>
  <c r="E274" i="1"/>
  <c r="E277" i="1"/>
  <c r="E280" i="1"/>
  <c r="E283" i="1"/>
  <c r="E286" i="1"/>
  <c r="E289" i="1"/>
  <c r="E292" i="1"/>
  <c r="E295" i="1"/>
  <c r="E298" i="1"/>
  <c r="E304" i="1"/>
  <c r="E310" i="1"/>
  <c r="E316" i="1"/>
  <c r="E322" i="1"/>
  <c r="E328" i="1"/>
  <c r="E334" i="1"/>
  <c r="E337" i="1"/>
  <c r="E343" i="1"/>
  <c r="E349" i="1"/>
  <c r="E355" i="1"/>
  <c r="E364" i="1"/>
  <c r="E370" i="1"/>
  <c r="E376" i="1"/>
  <c r="E382" i="1"/>
  <c r="E388" i="1"/>
  <c r="E394" i="1"/>
  <c r="E400" i="1"/>
  <c r="E406" i="1"/>
  <c r="E412" i="1"/>
  <c r="E418" i="1"/>
  <c r="E424" i="1"/>
  <c r="E430" i="1"/>
  <c r="E436" i="1"/>
  <c r="E439" i="1"/>
  <c r="E445" i="1"/>
  <c r="E451" i="1"/>
  <c r="E457" i="1"/>
  <c r="E463" i="1"/>
  <c r="E469" i="1"/>
  <c r="E475" i="1"/>
  <c r="E478" i="1"/>
  <c r="E484" i="1"/>
  <c r="E487" i="1"/>
  <c r="E490" i="1"/>
  <c r="E493" i="1"/>
  <c r="E499" i="1"/>
  <c r="E502" i="1"/>
  <c r="E505" i="1"/>
  <c r="E508" i="1"/>
  <c r="E511" i="1"/>
  <c r="E514" i="1"/>
  <c r="E517" i="1"/>
  <c r="E520" i="1"/>
  <c r="E523" i="1"/>
  <c r="E526" i="1"/>
  <c r="E529" i="1"/>
  <c r="E532" i="1"/>
  <c r="E535" i="1"/>
  <c r="E538" i="1"/>
  <c r="E541" i="1"/>
  <c r="E544" i="1"/>
  <c r="E547" i="1"/>
  <c r="E550" i="1"/>
  <c r="E553" i="1"/>
  <c r="E1418" i="1"/>
  <c r="E1427" i="1"/>
  <c r="E1436" i="1"/>
  <c r="E1457" i="1"/>
  <c r="E1469" i="1"/>
  <c r="E1481" i="1"/>
  <c r="E1490" i="1"/>
  <c r="E1496" i="1"/>
  <c r="E1508" i="1"/>
  <c r="E1514" i="1"/>
  <c r="E1523" i="1"/>
  <c r="E1532" i="1"/>
  <c r="E1544" i="1"/>
  <c r="E1553" i="1"/>
  <c r="E1559" i="1"/>
  <c r="E1565" i="1"/>
  <c r="E1571" i="1"/>
  <c r="E1577" i="1"/>
  <c r="E1586" i="1"/>
  <c r="E1592" i="1"/>
  <c r="E1598" i="1"/>
  <c r="E1604" i="1"/>
  <c r="E1610" i="1"/>
  <c r="E1616" i="1"/>
  <c r="E1628" i="1"/>
  <c r="E1634" i="1"/>
  <c r="E1640" i="1"/>
  <c r="E1646" i="1"/>
  <c r="E1652" i="1"/>
  <c r="E1658" i="1"/>
  <c r="E1664" i="1"/>
  <c r="E1670" i="1"/>
  <c r="E1676" i="1"/>
  <c r="E1682" i="1"/>
  <c r="E1688" i="1"/>
  <c r="E1694" i="1"/>
  <c r="E1700" i="1"/>
  <c r="E1706" i="1"/>
  <c r="E1712" i="1"/>
  <c r="E1721" i="1"/>
  <c r="E1727" i="1"/>
  <c r="E1730" i="1"/>
  <c r="E1733" i="1"/>
  <c r="E1739" i="1"/>
  <c r="E1742" i="1"/>
  <c r="E1745" i="1"/>
  <c r="E1748" i="1"/>
  <c r="E1751" i="1"/>
  <c r="E1754" i="1"/>
  <c r="E1757" i="1"/>
  <c r="E1760" i="1"/>
  <c r="E1763" i="1"/>
  <c r="E1766" i="1"/>
  <c r="E1769" i="1"/>
  <c r="E1772" i="1"/>
  <c r="E1775" i="1"/>
  <c r="E1778" i="1"/>
  <c r="E1781" i="1"/>
  <c r="E1805" i="1"/>
  <c r="E1808" i="1"/>
  <c r="E1811" i="1"/>
  <c r="E1472" i="1"/>
  <c r="E1484" i="1"/>
  <c r="E1493" i="1"/>
  <c r="E1505" i="1"/>
  <c r="E1517" i="1"/>
  <c r="E1526" i="1"/>
  <c r="E1535" i="1"/>
  <c r="E1541" i="1"/>
  <c r="E1547" i="1"/>
  <c r="E1556" i="1"/>
  <c r="E1562" i="1"/>
  <c r="E1568" i="1"/>
  <c r="E1574" i="1"/>
  <c r="E1580" i="1"/>
  <c r="E1589" i="1"/>
  <c r="E1595" i="1"/>
  <c r="E1601" i="1"/>
  <c r="E1607" i="1"/>
  <c r="E1613" i="1"/>
  <c r="E1619" i="1"/>
  <c r="E1631" i="1"/>
  <c r="E1637" i="1"/>
  <c r="E1643" i="1"/>
  <c r="E1649" i="1"/>
  <c r="E1655" i="1"/>
  <c r="E1661" i="1"/>
  <c r="E1667" i="1"/>
  <c r="E1673" i="1"/>
  <c r="E1679" i="1"/>
  <c r="E1685" i="1"/>
  <c r="E1691" i="1"/>
  <c r="E1697" i="1"/>
  <c r="E1703" i="1"/>
  <c r="E1709" i="1"/>
  <c r="E1715" i="1"/>
  <c r="E1724" i="1"/>
  <c r="E1736" i="1"/>
  <c r="E1421" i="1"/>
  <c r="E1433" i="1"/>
  <c r="E1499" i="1"/>
  <c r="E429" i="1"/>
  <c r="E1394" i="1"/>
  <c r="E1415" i="1"/>
  <c r="E1424" i="1"/>
  <c r="E1430" i="1"/>
  <c r="E1454" i="1"/>
  <c r="E1466" i="1"/>
  <c r="E1475" i="1"/>
  <c r="E1487" i="1"/>
  <c r="E1502" i="1"/>
  <c r="E1511" i="1"/>
  <c r="E1520" i="1"/>
  <c r="E1529" i="1"/>
  <c r="E1538" i="1"/>
  <c r="E1550" i="1"/>
  <c r="E1583" i="1"/>
  <c r="E204" i="1"/>
  <c r="E207" i="1"/>
  <c r="E210" i="1"/>
  <c r="E213" i="1"/>
  <c r="E216" i="1"/>
  <c r="E219" i="1"/>
  <c r="E222" i="1"/>
  <c r="E225" i="1"/>
  <c r="E228" i="1"/>
  <c r="E231" i="1"/>
  <c r="E234" i="1"/>
  <c r="E237" i="1"/>
  <c r="E240" i="1"/>
  <c r="E243" i="1"/>
  <c r="E246" i="1"/>
  <c r="E249" i="1"/>
  <c r="E252" i="1"/>
  <c r="E255" i="1"/>
  <c r="E258" i="1"/>
  <c r="E261" i="1"/>
  <c r="E264" i="1"/>
  <c r="E267" i="1"/>
  <c r="E270" i="1"/>
  <c r="E273" i="1"/>
  <c r="E276" i="1"/>
  <c r="E279" i="1"/>
  <c r="E282" i="1"/>
  <c r="E285" i="1"/>
  <c r="E288" i="1"/>
  <c r="E291" i="1"/>
  <c r="E294" i="1"/>
  <c r="E297" i="1"/>
  <c r="E300" i="1"/>
  <c r="E303" i="1"/>
  <c r="E306" i="1"/>
  <c r="E309" i="1"/>
  <c r="E312" i="1"/>
  <c r="E315" i="1"/>
  <c r="E318" i="1"/>
  <c r="E321" i="1"/>
  <c r="E324" i="1"/>
  <c r="E327" i="1"/>
  <c r="E330" i="1"/>
  <c r="E333" i="1"/>
  <c r="E336" i="1"/>
  <c r="E339" i="1"/>
  <c r="E342" i="1"/>
  <c r="E345" i="1"/>
  <c r="E348" i="1"/>
  <c r="E351" i="1"/>
  <c r="E354" i="1"/>
  <c r="E357" i="1"/>
  <c r="E360" i="1"/>
  <c r="E363" i="1"/>
  <c r="E366" i="1"/>
  <c r="E369" i="1"/>
  <c r="E372" i="1"/>
  <c r="E375" i="1"/>
  <c r="E378" i="1"/>
  <c r="E381" i="1"/>
  <c r="E384" i="1"/>
  <c r="E387" i="1"/>
  <c r="E390" i="1"/>
  <c r="E393" i="1"/>
  <c r="E396" i="1"/>
  <c r="E399" i="1"/>
  <c r="E402" i="1"/>
  <c r="E405" i="1"/>
  <c r="E408" i="1"/>
  <c r="E411" i="1"/>
  <c r="E414" i="1"/>
  <c r="E417" i="1"/>
  <c r="E420" i="1"/>
  <c r="E423" i="1"/>
  <c r="E565" i="1"/>
  <c r="E571" i="1"/>
  <c r="E580" i="1"/>
  <c r="E586" i="1"/>
  <c r="E592" i="1"/>
  <c r="E601" i="1"/>
  <c r="E607" i="1"/>
  <c r="E613" i="1"/>
  <c r="E622" i="1"/>
  <c r="E628" i="1"/>
  <c r="E634" i="1"/>
  <c r="E643" i="1"/>
  <c r="E649" i="1"/>
  <c r="E655" i="1"/>
  <c r="E661" i="1"/>
  <c r="E664" i="1"/>
  <c r="E667" i="1"/>
  <c r="E673" i="1"/>
  <c r="E676" i="1"/>
  <c r="E679" i="1"/>
  <c r="E682" i="1"/>
  <c r="E685" i="1"/>
  <c r="E688" i="1"/>
  <c r="E691" i="1"/>
  <c r="E694" i="1"/>
  <c r="E697" i="1"/>
  <c r="E700" i="1"/>
  <c r="E703" i="1"/>
  <c r="E706" i="1"/>
  <c r="E709" i="1"/>
  <c r="E715" i="1"/>
  <c r="E724" i="1"/>
  <c r="E730" i="1"/>
  <c r="E736" i="1"/>
  <c r="E745" i="1"/>
  <c r="E754" i="1"/>
  <c r="E763" i="1"/>
  <c r="E772" i="1"/>
  <c r="E778" i="1"/>
  <c r="E784" i="1"/>
  <c r="E790" i="1"/>
  <c r="E796" i="1"/>
  <c r="E805" i="1"/>
  <c r="E811" i="1"/>
  <c r="E817" i="1"/>
  <c r="E823" i="1"/>
  <c r="E829" i="1"/>
  <c r="E835" i="1"/>
  <c r="E841" i="1"/>
  <c r="E847" i="1"/>
  <c r="E853" i="1"/>
  <c r="E862" i="1"/>
  <c r="E871" i="1"/>
  <c r="E877" i="1"/>
  <c r="E883" i="1"/>
  <c r="E889" i="1"/>
  <c r="E895" i="1"/>
  <c r="E901" i="1"/>
  <c r="E910" i="1"/>
  <c r="E916" i="1"/>
  <c r="E922" i="1"/>
  <c r="E928" i="1"/>
  <c r="E934" i="1"/>
  <c r="E937" i="1"/>
  <c r="E943" i="1"/>
  <c r="E949" i="1"/>
  <c r="E955" i="1"/>
  <c r="E958" i="1"/>
  <c r="E961" i="1"/>
  <c r="E964" i="1"/>
  <c r="E967" i="1"/>
  <c r="E970" i="1"/>
  <c r="E973" i="1"/>
  <c r="E979" i="1"/>
  <c r="E982" i="1"/>
  <c r="E985" i="1"/>
  <c r="E988" i="1"/>
  <c r="E991" i="1"/>
  <c r="E994" i="1"/>
  <c r="E997" i="1"/>
  <c r="E1000" i="1"/>
  <c r="E1003" i="1"/>
  <c r="E1006" i="1"/>
  <c r="E1009" i="1"/>
  <c r="E1012" i="1"/>
  <c r="E1015" i="1"/>
  <c r="E1018" i="1"/>
  <c r="E1021" i="1"/>
  <c r="E1024" i="1"/>
  <c r="E1027" i="1"/>
  <c r="E1030" i="1"/>
  <c r="E1033" i="1"/>
  <c r="E559" i="1"/>
  <c r="E562" i="1"/>
  <c r="E568" i="1"/>
  <c r="E574" i="1"/>
  <c r="E577" i="1"/>
  <c r="E583" i="1"/>
  <c r="E589" i="1"/>
  <c r="E595" i="1"/>
  <c r="E598" i="1"/>
  <c r="E604" i="1"/>
  <c r="E610" i="1"/>
  <c r="E616" i="1"/>
  <c r="E619" i="1"/>
  <c r="E625" i="1"/>
  <c r="E631" i="1"/>
  <c r="E637" i="1"/>
  <c r="E640" i="1"/>
  <c r="E646" i="1"/>
  <c r="E652" i="1"/>
  <c r="E658" i="1"/>
  <c r="E670" i="1"/>
  <c r="E712" i="1"/>
  <c r="E718" i="1"/>
  <c r="E721" i="1"/>
  <c r="E727" i="1"/>
  <c r="E733" i="1"/>
  <c r="E739" i="1"/>
  <c r="E742" i="1"/>
  <c r="E748" i="1"/>
  <c r="E751" i="1"/>
  <c r="E757" i="1"/>
  <c r="E760" i="1"/>
  <c r="E766" i="1"/>
  <c r="E769" i="1"/>
  <c r="E775" i="1"/>
  <c r="E781" i="1"/>
  <c r="E787" i="1"/>
  <c r="E793" i="1"/>
  <c r="E799" i="1"/>
  <c r="E802" i="1"/>
  <c r="E808" i="1"/>
  <c r="E814" i="1"/>
  <c r="E820" i="1"/>
  <c r="E826" i="1"/>
  <c r="E832" i="1"/>
  <c r="E838" i="1"/>
  <c r="E844" i="1"/>
  <c r="E850" i="1"/>
  <c r="E856" i="1"/>
  <c r="E859" i="1"/>
  <c r="E865" i="1"/>
  <c r="E868" i="1"/>
  <c r="E874" i="1"/>
  <c r="E880" i="1"/>
  <c r="E886" i="1"/>
  <c r="E892" i="1"/>
  <c r="E898" i="1"/>
  <c r="E904" i="1"/>
  <c r="E907" i="1"/>
  <c r="E913" i="1"/>
  <c r="E919" i="1"/>
  <c r="E925" i="1"/>
  <c r="E931" i="1"/>
  <c r="E940" i="1"/>
  <c r="E946" i="1"/>
  <c r="E952" i="1"/>
  <c r="E976" i="1"/>
  <c r="E1838" i="1"/>
  <c r="E1841" i="1"/>
  <c r="E1844" i="1"/>
  <c r="E1847" i="1"/>
  <c r="E1850" i="1"/>
  <c r="E1853" i="1"/>
  <c r="E1856" i="1"/>
  <c r="E1859" i="1"/>
  <c r="E1862" i="1"/>
  <c r="E1865" i="1"/>
  <c r="E1868" i="1"/>
  <c r="E1871" i="1"/>
  <c r="E1874" i="1"/>
  <c r="E1877" i="1"/>
  <c r="E1880" i="1"/>
  <c r="E1883" i="1"/>
  <c r="E1886" i="1"/>
  <c r="E1889" i="1"/>
  <c r="E1892" i="1"/>
  <c r="E435" i="1"/>
  <c r="E441" i="1"/>
  <c r="E450" i="1"/>
  <c r="E456" i="1"/>
  <c r="E462" i="1"/>
  <c r="E471" i="1"/>
  <c r="E477" i="1"/>
  <c r="E486" i="1"/>
  <c r="E489" i="1"/>
  <c r="E495" i="1"/>
  <c r="E498" i="1"/>
  <c r="E501" i="1"/>
  <c r="E504" i="1"/>
  <c r="E507" i="1"/>
  <c r="E510" i="1"/>
  <c r="E513" i="1"/>
  <c r="E516" i="1"/>
  <c r="E519" i="1"/>
  <c r="E522" i="1"/>
  <c r="E525" i="1"/>
  <c r="E528" i="1"/>
  <c r="E531" i="1"/>
  <c r="E534" i="1"/>
  <c r="E537" i="1"/>
  <c r="E540" i="1"/>
  <c r="E543" i="1"/>
  <c r="E546" i="1"/>
  <c r="E552" i="1"/>
  <c r="E555" i="1"/>
  <c r="E558" i="1"/>
  <c r="E561" i="1"/>
  <c r="E564" i="1"/>
  <c r="E567" i="1"/>
  <c r="E570" i="1"/>
  <c r="E573" i="1"/>
  <c r="E576" i="1"/>
  <c r="E579" i="1"/>
  <c r="E582" i="1"/>
  <c r="E585" i="1"/>
  <c r="E588" i="1"/>
  <c r="E591" i="1"/>
  <c r="E594" i="1"/>
  <c r="E597" i="1"/>
  <c r="E600" i="1"/>
  <c r="E603" i="1"/>
  <c r="E606" i="1"/>
  <c r="E609" i="1"/>
  <c r="E612" i="1"/>
  <c r="E615" i="1"/>
  <c r="E618" i="1"/>
  <c r="E621" i="1"/>
  <c r="E624" i="1"/>
  <c r="E627" i="1"/>
  <c r="E630" i="1"/>
  <c r="E633" i="1"/>
  <c r="E636" i="1"/>
  <c r="E639" i="1"/>
  <c r="E642" i="1"/>
  <c r="E645" i="1"/>
  <c r="E648" i="1"/>
  <c r="E651" i="1"/>
  <c r="E654" i="1"/>
  <c r="E657" i="1"/>
  <c r="E660" i="1"/>
  <c r="E663" i="1"/>
  <c r="E666" i="1"/>
  <c r="E669" i="1"/>
  <c r="E672" i="1"/>
  <c r="E675" i="1"/>
  <c r="E678" i="1"/>
  <c r="E681" i="1"/>
  <c r="E684" i="1"/>
  <c r="E687" i="1"/>
  <c r="E690" i="1"/>
  <c r="E693" i="1"/>
  <c r="E696" i="1"/>
  <c r="E699" i="1"/>
  <c r="E702" i="1"/>
  <c r="E705" i="1"/>
  <c r="E708" i="1"/>
  <c r="E711" i="1"/>
  <c r="E714" i="1"/>
  <c r="E717" i="1"/>
  <c r="E720" i="1"/>
  <c r="E723" i="1"/>
  <c r="E726" i="1"/>
  <c r="E729" i="1"/>
  <c r="E732" i="1"/>
  <c r="E735" i="1"/>
  <c r="E738" i="1"/>
  <c r="E741" i="1"/>
  <c r="E744" i="1"/>
  <c r="E747" i="1"/>
  <c r="E750" i="1"/>
  <c r="E753" i="1"/>
  <c r="E756" i="1"/>
  <c r="E759" i="1"/>
  <c r="E762" i="1"/>
  <c r="E765" i="1"/>
  <c r="E768" i="1"/>
  <c r="E771" i="1"/>
  <c r="E774" i="1"/>
  <c r="E777" i="1"/>
  <c r="E780" i="1"/>
  <c r="E783" i="1"/>
  <c r="E786" i="1"/>
  <c r="E789" i="1"/>
  <c r="E792" i="1"/>
  <c r="E795" i="1"/>
  <c r="E798" i="1"/>
  <c r="E801" i="1"/>
  <c r="E804" i="1"/>
  <c r="E807" i="1"/>
  <c r="E810" i="1"/>
  <c r="E813" i="1"/>
  <c r="E816" i="1"/>
  <c r="E819" i="1"/>
  <c r="E822" i="1"/>
  <c r="E825" i="1"/>
  <c r="E828" i="1"/>
  <c r="E831" i="1"/>
  <c r="E834" i="1"/>
  <c r="E837" i="1"/>
  <c r="E840" i="1"/>
  <c r="E843" i="1"/>
  <c r="E846" i="1"/>
  <c r="E849" i="1"/>
  <c r="E852" i="1"/>
  <c r="E855" i="1"/>
  <c r="E858" i="1"/>
  <c r="E861" i="1"/>
  <c r="E864" i="1"/>
  <c r="E867" i="1"/>
  <c r="E870" i="1"/>
  <c r="E873" i="1"/>
  <c r="E876" i="1"/>
  <c r="E879" i="1"/>
  <c r="E882" i="1"/>
  <c r="E885" i="1"/>
  <c r="E888" i="1"/>
  <c r="E891" i="1"/>
  <c r="E894" i="1"/>
  <c r="E897" i="1"/>
  <c r="E900" i="1"/>
  <c r="E903" i="1"/>
  <c r="E906" i="1"/>
  <c r="E909" i="1"/>
  <c r="E912" i="1"/>
  <c r="E915" i="1"/>
  <c r="E918" i="1"/>
  <c r="E921" i="1"/>
  <c r="E924" i="1"/>
  <c r="E927" i="1"/>
  <c r="E930" i="1"/>
  <c r="E933" i="1"/>
  <c r="E936" i="1"/>
  <c r="E939" i="1"/>
  <c r="E942" i="1"/>
  <c r="E945" i="1"/>
  <c r="E948" i="1"/>
  <c r="E951" i="1"/>
  <c r="E954" i="1"/>
  <c r="E957" i="1"/>
  <c r="E960" i="1"/>
  <c r="E963" i="1"/>
  <c r="E966" i="1"/>
  <c r="E969" i="1"/>
  <c r="E972" i="1"/>
  <c r="E975" i="1"/>
  <c r="E978" i="1"/>
  <c r="E426" i="1"/>
  <c r="E432" i="1"/>
  <c r="E438" i="1"/>
  <c r="E444" i="1"/>
  <c r="E447" i="1"/>
  <c r="E453" i="1"/>
  <c r="E459" i="1"/>
  <c r="E465" i="1"/>
  <c r="E468" i="1"/>
  <c r="E474" i="1"/>
  <c r="E480" i="1"/>
  <c r="E483" i="1"/>
  <c r="E492" i="1"/>
  <c r="E549" i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174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1036" i="1"/>
  <c r="E1042" i="1"/>
  <c r="E1048" i="1"/>
  <c r="E1054" i="1"/>
  <c r="E1057" i="1"/>
  <c r="E1063" i="1"/>
  <c r="E1069" i="1"/>
  <c r="E1075" i="1"/>
  <c r="E1081" i="1"/>
  <c r="E1087" i="1"/>
  <c r="E1093" i="1"/>
  <c r="E1096" i="1"/>
  <c r="E1102" i="1"/>
  <c r="E1108" i="1"/>
  <c r="E1114" i="1"/>
  <c r="E1120" i="1"/>
  <c r="E1123" i="1"/>
  <c r="E1129" i="1"/>
  <c r="E1132" i="1"/>
  <c r="E1135" i="1"/>
  <c r="E1904" i="1"/>
  <c r="E1907" i="1"/>
  <c r="E1910" i="1"/>
  <c r="E1913" i="1"/>
  <c r="E1916" i="1"/>
  <c r="E1919" i="1"/>
  <c r="E1922" i="1"/>
  <c r="E1925" i="1"/>
  <c r="E1928" i="1"/>
  <c r="E1931" i="1"/>
  <c r="E1934" i="1"/>
  <c r="E1937" i="1"/>
  <c r="E1940" i="1"/>
  <c r="E1943" i="1"/>
  <c r="E1946" i="1"/>
  <c r="E1949" i="1"/>
  <c r="E1952" i="1"/>
  <c r="E1955" i="1"/>
  <c r="E1958" i="1"/>
  <c r="E1961" i="1"/>
  <c r="E981" i="1"/>
  <c r="E984" i="1"/>
  <c r="E987" i="1"/>
  <c r="E990" i="1"/>
  <c r="E993" i="1"/>
  <c r="E996" i="1"/>
  <c r="E999" i="1"/>
  <c r="E1002" i="1"/>
  <c r="E1005" i="1"/>
  <c r="E1008" i="1"/>
  <c r="E1011" i="1"/>
  <c r="E1014" i="1"/>
  <c r="E1017" i="1"/>
  <c r="E1020" i="1"/>
  <c r="E1023" i="1"/>
  <c r="E1026" i="1"/>
  <c r="E1029" i="1"/>
  <c r="E1032" i="1"/>
  <c r="E1035" i="1"/>
  <c r="E1038" i="1"/>
  <c r="E1041" i="1"/>
  <c r="E1044" i="1"/>
  <c r="E1047" i="1"/>
  <c r="E1050" i="1"/>
  <c r="E1053" i="1"/>
  <c r="E1056" i="1"/>
  <c r="E1059" i="1"/>
  <c r="E1062" i="1"/>
  <c r="E1065" i="1"/>
  <c r="E1068" i="1"/>
  <c r="E1071" i="1"/>
  <c r="E1074" i="1"/>
  <c r="E1077" i="1"/>
  <c r="E1080" i="1"/>
  <c r="E1083" i="1"/>
  <c r="E1086" i="1"/>
  <c r="E1089" i="1"/>
  <c r="E1092" i="1"/>
  <c r="E1095" i="1"/>
  <c r="E1098" i="1"/>
  <c r="E1101" i="1"/>
  <c r="E1104" i="1"/>
  <c r="E1107" i="1"/>
  <c r="E1110" i="1"/>
  <c r="E1113" i="1"/>
  <c r="E1116" i="1"/>
  <c r="E1119" i="1"/>
  <c r="E1122" i="1"/>
  <c r="E1125" i="1"/>
  <c r="E1128" i="1"/>
  <c r="E1131" i="1"/>
  <c r="E1134" i="1"/>
  <c r="E1137" i="1"/>
  <c r="E1140" i="1"/>
  <c r="E1143" i="1"/>
  <c r="E1146" i="1"/>
  <c r="E1149" i="1"/>
  <c r="E1152" i="1"/>
  <c r="E1155" i="1"/>
  <c r="E1158" i="1"/>
  <c r="E1161" i="1"/>
  <c r="E1164" i="1"/>
  <c r="E1167" i="1"/>
  <c r="E1170" i="1"/>
  <c r="E1173" i="1"/>
  <c r="E1176" i="1"/>
  <c r="E1179" i="1"/>
  <c r="E1182" i="1"/>
  <c r="E1185" i="1"/>
  <c r="E1188" i="1"/>
  <c r="E1191" i="1"/>
  <c r="E1194" i="1"/>
  <c r="E1197" i="1"/>
  <c r="E1200" i="1"/>
  <c r="E1203" i="1"/>
  <c r="E1206" i="1"/>
  <c r="E1209" i="1"/>
  <c r="E1212" i="1"/>
  <c r="E1215" i="1"/>
  <c r="E1218" i="1"/>
  <c r="E1221" i="1"/>
  <c r="E1224" i="1"/>
  <c r="E1227" i="1"/>
  <c r="E1230" i="1"/>
  <c r="E1233" i="1"/>
  <c r="E1236" i="1"/>
  <c r="E1239" i="1"/>
  <c r="E1242" i="1"/>
  <c r="E1245" i="1"/>
  <c r="E1248" i="1"/>
  <c r="E1251" i="1"/>
  <c r="E1254" i="1"/>
  <c r="E1257" i="1"/>
  <c r="E1260" i="1"/>
  <c r="E1263" i="1"/>
  <c r="E1266" i="1"/>
  <c r="E1269" i="1"/>
  <c r="E1272" i="1"/>
  <c r="E1275" i="1"/>
  <c r="E1278" i="1"/>
  <c r="E1281" i="1"/>
  <c r="E1284" i="1"/>
  <c r="E1287" i="1"/>
  <c r="E1290" i="1"/>
  <c r="E1293" i="1"/>
  <c r="E1296" i="1"/>
  <c r="E1299" i="1"/>
  <c r="E1302" i="1"/>
  <c r="E1305" i="1"/>
  <c r="E1308" i="1"/>
  <c r="E1311" i="1"/>
  <c r="E1314" i="1"/>
  <c r="E1317" i="1"/>
  <c r="E1320" i="1"/>
  <c r="E1323" i="1"/>
  <c r="E1326" i="1"/>
  <c r="E1329" i="1"/>
  <c r="E1332" i="1"/>
  <c r="E1335" i="1"/>
  <c r="E1338" i="1"/>
  <c r="E1341" i="1"/>
  <c r="E1344" i="1"/>
  <c r="E1347" i="1"/>
  <c r="E1350" i="1"/>
  <c r="E1353" i="1"/>
  <c r="E1356" i="1"/>
  <c r="E1359" i="1"/>
  <c r="E1362" i="1"/>
  <c r="E1365" i="1"/>
  <c r="E1368" i="1"/>
  <c r="E1371" i="1"/>
  <c r="E1374" i="1"/>
  <c r="E1377" i="1"/>
  <c r="E1380" i="1"/>
  <c r="E1383" i="1"/>
  <c r="E1386" i="1"/>
  <c r="E1389" i="1"/>
  <c r="E1392" i="1"/>
  <c r="E1395" i="1"/>
  <c r="E1398" i="1"/>
  <c r="E1401" i="1"/>
  <c r="E1404" i="1"/>
  <c r="E1407" i="1"/>
  <c r="E1410" i="1"/>
  <c r="E1413" i="1"/>
  <c r="E1416" i="1"/>
  <c r="E1419" i="1"/>
  <c r="E1422" i="1"/>
  <c r="E1425" i="1"/>
  <c r="E1428" i="1"/>
  <c r="E1431" i="1"/>
  <c r="E1434" i="1"/>
  <c r="E1437" i="1"/>
  <c r="E1440" i="1"/>
  <c r="E1443" i="1"/>
  <c r="E1446" i="1"/>
  <c r="E1449" i="1"/>
  <c r="E1452" i="1"/>
  <c r="E1455" i="1"/>
  <c r="E1458" i="1"/>
  <c r="E1461" i="1"/>
  <c r="E1464" i="1"/>
  <c r="E1467" i="1"/>
  <c r="E1470" i="1"/>
  <c r="E1473" i="1"/>
  <c r="E1476" i="1"/>
  <c r="E1479" i="1"/>
  <c r="E1482" i="1"/>
  <c r="E1485" i="1"/>
  <c r="E1488" i="1"/>
  <c r="E1491" i="1"/>
  <c r="E1494" i="1"/>
  <c r="E1497" i="1"/>
  <c r="E1500" i="1"/>
  <c r="E1503" i="1"/>
  <c r="E1506" i="1"/>
  <c r="E1509" i="1"/>
  <c r="E1512" i="1"/>
  <c r="E1515" i="1"/>
  <c r="E1518" i="1"/>
  <c r="E1521" i="1"/>
  <c r="E1524" i="1"/>
  <c r="E1527" i="1"/>
  <c r="E1530" i="1"/>
  <c r="E1533" i="1"/>
  <c r="E1536" i="1"/>
  <c r="E1539" i="1"/>
  <c r="E1542" i="1"/>
  <c r="E1545" i="1"/>
  <c r="E1548" i="1"/>
  <c r="E1551" i="1"/>
  <c r="E1554" i="1"/>
  <c r="E1557" i="1"/>
  <c r="E1560" i="1"/>
  <c r="E1563" i="1"/>
  <c r="E1566" i="1"/>
  <c r="E1569" i="1"/>
  <c r="E1572" i="1"/>
  <c r="E1575" i="1"/>
  <c r="E1578" i="1"/>
  <c r="E1581" i="1"/>
  <c r="E1584" i="1"/>
  <c r="E1587" i="1"/>
  <c r="E1590" i="1"/>
  <c r="E1593" i="1"/>
  <c r="E1596" i="1"/>
  <c r="E1599" i="1"/>
  <c r="E1602" i="1"/>
  <c r="E1605" i="1"/>
  <c r="E1608" i="1"/>
  <c r="E1611" i="1"/>
  <c r="E1614" i="1"/>
  <c r="E1617" i="1"/>
  <c r="E1620" i="1"/>
  <c r="E1623" i="1"/>
  <c r="E1626" i="1"/>
  <c r="E1629" i="1"/>
  <c r="E1632" i="1"/>
  <c r="E1635" i="1"/>
  <c r="E1638" i="1"/>
  <c r="E1641" i="1"/>
  <c r="E1644" i="1"/>
  <c r="E1647" i="1"/>
  <c r="E1650" i="1"/>
  <c r="E1653" i="1"/>
  <c r="E1656" i="1"/>
  <c r="E1659" i="1"/>
  <c r="E1662" i="1"/>
  <c r="E1665" i="1"/>
  <c r="E1668" i="1"/>
  <c r="E1671" i="1"/>
  <c r="E1674" i="1"/>
  <c r="E1677" i="1"/>
  <c r="E1680" i="1"/>
  <c r="E1683" i="1"/>
  <c r="E1686" i="1"/>
  <c r="E1689" i="1"/>
  <c r="E1692" i="1"/>
  <c r="E1695" i="1"/>
  <c r="E1698" i="1"/>
  <c r="E1701" i="1"/>
  <c r="E1704" i="1"/>
  <c r="E1707" i="1"/>
  <c r="E1710" i="1"/>
  <c r="E1713" i="1"/>
  <c r="E1716" i="1"/>
  <c r="E1719" i="1"/>
  <c r="E1722" i="1"/>
  <c r="E1725" i="1"/>
  <c r="E1728" i="1"/>
  <c r="E1731" i="1"/>
  <c r="E1734" i="1"/>
  <c r="E1737" i="1"/>
  <c r="E1740" i="1"/>
  <c r="E1743" i="1"/>
  <c r="E1746" i="1"/>
  <c r="E1749" i="1"/>
  <c r="E1752" i="1"/>
  <c r="E1755" i="1"/>
  <c r="E1758" i="1"/>
  <c r="E1761" i="1"/>
  <c r="E1764" i="1"/>
  <c r="E1767" i="1"/>
  <c r="E1770" i="1"/>
  <c r="E1773" i="1"/>
  <c r="E1776" i="1"/>
  <c r="E1779" i="1"/>
  <c r="E1782" i="1"/>
  <c r="E1785" i="1"/>
  <c r="E1788" i="1"/>
  <c r="E1791" i="1"/>
  <c r="E1794" i="1"/>
  <c r="E1797" i="1"/>
  <c r="E1800" i="1"/>
  <c r="E1803" i="1"/>
  <c r="E1806" i="1"/>
  <c r="E1809" i="1"/>
  <c r="E1812" i="1"/>
  <c r="E1815" i="1"/>
  <c r="E1818" i="1"/>
  <c r="E1821" i="1"/>
  <c r="E1824" i="1"/>
  <c r="E1827" i="1"/>
  <c r="E1830" i="1"/>
  <c r="E1833" i="1"/>
  <c r="E1836" i="1"/>
  <c r="E1839" i="1"/>
  <c r="E1842" i="1"/>
  <c r="E1845" i="1"/>
  <c r="E1848" i="1"/>
  <c r="E1851" i="1"/>
  <c r="E1854" i="1"/>
  <c r="E1857" i="1"/>
  <c r="E1860" i="1"/>
  <c r="E1863" i="1"/>
  <c r="E1866" i="1"/>
  <c r="E1869" i="1"/>
  <c r="E1872" i="1"/>
  <c r="E1875" i="1"/>
  <c r="E1878" i="1"/>
  <c r="E1881" i="1"/>
  <c r="E1884" i="1"/>
  <c r="E1887" i="1"/>
  <c r="E1890" i="1"/>
  <c r="E1893" i="1"/>
  <c r="E1896" i="1"/>
  <c r="E1899" i="1"/>
  <c r="E1902" i="1"/>
  <c r="E1905" i="1"/>
  <c r="E1908" i="1"/>
  <c r="E1911" i="1"/>
  <c r="E1914" i="1"/>
  <c r="E1917" i="1"/>
  <c r="E1920" i="1"/>
  <c r="E1923" i="1"/>
  <c r="E1926" i="1"/>
  <c r="E1929" i="1"/>
  <c r="E1932" i="1"/>
  <c r="E1935" i="1"/>
  <c r="E1938" i="1"/>
  <c r="E1941" i="1"/>
  <c r="E1944" i="1"/>
  <c r="E1947" i="1"/>
  <c r="E1950" i="1"/>
  <c r="E1953" i="1"/>
  <c r="E1956" i="1"/>
  <c r="E1959" i="1"/>
  <c r="E1962" i="1"/>
  <c r="E1965" i="1"/>
  <c r="E1968" i="1"/>
  <c r="E1971" i="1"/>
  <c r="E1974" i="1"/>
  <c r="E1977" i="1"/>
  <c r="E1980" i="1"/>
  <c r="E1983" i="1"/>
  <c r="E1986" i="1"/>
  <c r="E1989" i="1"/>
  <c r="E1992" i="1"/>
  <c r="E1995" i="1"/>
  <c r="E1998" i="1"/>
  <c r="E2" i="1"/>
  <c r="E1039" i="1"/>
  <c r="E1045" i="1"/>
  <c r="E1051" i="1"/>
  <c r="E1060" i="1"/>
  <c r="E1066" i="1"/>
  <c r="E1072" i="1"/>
  <c r="E1078" i="1"/>
  <c r="E1084" i="1"/>
  <c r="E1090" i="1"/>
  <c r="E1099" i="1"/>
  <c r="E1105" i="1"/>
  <c r="E1111" i="1"/>
  <c r="E1117" i="1"/>
  <c r="E1126" i="1"/>
  <c r="E1138" i="1"/>
  <c r="E1141" i="1"/>
  <c r="E1144" i="1"/>
  <c r="E1147" i="1"/>
  <c r="E1150" i="1"/>
  <c r="E1153" i="1"/>
  <c r="E1156" i="1"/>
  <c r="E1159" i="1"/>
  <c r="E1162" i="1"/>
  <c r="E1165" i="1"/>
  <c r="E1168" i="1"/>
  <c r="E1171" i="1"/>
  <c r="E1174" i="1"/>
  <c r="E1177" i="1"/>
  <c r="E1180" i="1"/>
  <c r="E1183" i="1"/>
  <c r="E1186" i="1"/>
  <c r="E1189" i="1"/>
  <c r="E1192" i="1"/>
  <c r="E1195" i="1"/>
  <c r="E1198" i="1"/>
  <c r="E1201" i="1"/>
  <c r="E1204" i="1"/>
  <c r="E1207" i="1"/>
  <c r="E1210" i="1"/>
  <c r="E1213" i="1"/>
  <c r="E1216" i="1"/>
  <c r="E1219" i="1"/>
  <c r="E1222" i="1"/>
  <c r="E1225" i="1"/>
  <c r="E1228" i="1"/>
  <c r="E1231" i="1"/>
  <c r="E1234" i="1"/>
  <c r="E1237" i="1"/>
  <c r="E1240" i="1"/>
  <c r="E1243" i="1"/>
  <c r="E1246" i="1"/>
  <c r="E1249" i="1"/>
  <c r="E1252" i="1"/>
  <c r="E1255" i="1"/>
  <c r="E1258" i="1"/>
  <c r="E1261" i="1"/>
  <c r="E1264" i="1"/>
  <c r="E1267" i="1"/>
  <c r="E1270" i="1"/>
  <c r="E1273" i="1"/>
  <c r="E1276" i="1"/>
  <c r="E1279" i="1"/>
  <c r="E1282" i="1"/>
  <c r="E1285" i="1"/>
  <c r="E1288" i="1"/>
  <c r="E1291" i="1"/>
  <c r="E1294" i="1"/>
  <c r="E1297" i="1"/>
  <c r="E1300" i="1"/>
  <c r="E1303" i="1"/>
  <c r="E1306" i="1"/>
  <c r="E1309" i="1"/>
  <c r="E1312" i="1"/>
  <c r="E1315" i="1"/>
  <c r="E1318" i="1"/>
  <c r="E1321" i="1"/>
  <c r="E1324" i="1"/>
  <c r="E1327" i="1"/>
  <c r="E1330" i="1"/>
  <c r="E1333" i="1"/>
  <c r="E1336" i="1"/>
  <c r="E1339" i="1"/>
  <c r="E1342" i="1"/>
  <c r="E1345" i="1"/>
  <c r="E1348" i="1"/>
  <c r="E1351" i="1"/>
  <c r="E1354" i="1"/>
  <c r="E1357" i="1"/>
  <c r="E1360" i="1"/>
  <c r="E1363" i="1"/>
  <c r="E1366" i="1"/>
  <c r="E1369" i="1"/>
  <c r="E1372" i="1"/>
  <c r="E1375" i="1"/>
  <c r="E1378" i="1"/>
  <c r="E1381" i="1"/>
  <c r="E1384" i="1"/>
  <c r="E1387" i="1"/>
  <c r="E1390" i="1"/>
  <c r="E1393" i="1"/>
  <c r="E1396" i="1"/>
  <c r="E1399" i="1"/>
  <c r="E1402" i="1"/>
  <c r="E1405" i="1"/>
  <c r="E1408" i="1"/>
  <c r="E1411" i="1"/>
  <c r="E1414" i="1"/>
  <c r="E1417" i="1"/>
  <c r="E1420" i="1"/>
  <c r="E1423" i="1"/>
  <c r="E1426" i="1"/>
  <c r="E1429" i="1"/>
  <c r="E1432" i="1"/>
  <c r="E1435" i="1"/>
  <c r="E1438" i="1"/>
  <c r="E1441" i="1"/>
  <c r="E1444" i="1"/>
  <c r="E1447" i="1"/>
  <c r="E1450" i="1"/>
  <c r="E1453" i="1"/>
  <c r="E1456" i="1"/>
  <c r="E1459" i="1"/>
  <c r="E1462" i="1"/>
  <c r="E1465" i="1"/>
  <c r="E1468" i="1"/>
  <c r="E1471" i="1"/>
  <c r="E1474" i="1"/>
  <c r="E1477" i="1"/>
  <c r="E1480" i="1"/>
  <c r="E1483" i="1"/>
  <c r="E1486" i="1"/>
  <c r="E1489" i="1"/>
  <c r="E1492" i="1"/>
  <c r="E1495" i="1"/>
  <c r="E1498" i="1"/>
  <c r="E1501" i="1"/>
  <c r="E1504" i="1"/>
  <c r="E1507" i="1"/>
  <c r="E1510" i="1"/>
  <c r="E1513" i="1"/>
  <c r="E1516" i="1"/>
  <c r="E1519" i="1"/>
  <c r="E1522" i="1"/>
  <c r="E1525" i="1"/>
  <c r="E1528" i="1"/>
  <c r="E1531" i="1"/>
  <c r="E1534" i="1"/>
  <c r="E1537" i="1"/>
  <c r="E1540" i="1"/>
  <c r="E1543" i="1"/>
  <c r="E1546" i="1"/>
  <c r="E1549" i="1"/>
  <c r="E1552" i="1"/>
  <c r="E1555" i="1"/>
  <c r="E1558" i="1"/>
  <c r="E1561" i="1"/>
  <c r="E1564" i="1"/>
  <c r="E1567" i="1"/>
  <c r="E1570" i="1"/>
  <c r="E1573" i="1"/>
  <c r="E1576" i="1"/>
  <c r="E1579" i="1"/>
  <c r="E1582" i="1"/>
  <c r="E1585" i="1"/>
  <c r="E1588" i="1"/>
  <c r="E1591" i="1"/>
  <c r="E1594" i="1"/>
  <c r="E1597" i="1"/>
  <c r="E1600" i="1"/>
  <c r="E1603" i="1"/>
  <c r="E1606" i="1"/>
  <c r="E1609" i="1"/>
  <c r="E1612" i="1"/>
  <c r="E1615" i="1"/>
  <c r="E1618" i="1"/>
  <c r="E1621" i="1"/>
  <c r="E1624" i="1"/>
  <c r="E1627" i="1"/>
  <c r="E1630" i="1"/>
  <c r="E1633" i="1"/>
  <c r="E1636" i="1"/>
  <c r="E1639" i="1"/>
  <c r="E1642" i="1"/>
  <c r="E1645" i="1"/>
  <c r="E1648" i="1"/>
  <c r="E1651" i="1"/>
  <c r="E1654" i="1"/>
  <c r="E1657" i="1"/>
  <c r="E1660" i="1"/>
  <c r="E1663" i="1"/>
  <c r="E1666" i="1"/>
  <c r="E1669" i="1"/>
  <c r="E1672" i="1"/>
  <c r="E1675" i="1"/>
  <c r="E1678" i="1"/>
  <c r="E1681" i="1"/>
  <c r="E1684" i="1"/>
  <c r="E1687" i="1"/>
  <c r="E1690" i="1"/>
  <c r="E1693" i="1"/>
  <c r="E1696" i="1"/>
  <c r="E1699" i="1"/>
  <c r="E1702" i="1"/>
  <c r="E1705" i="1"/>
  <c r="E1708" i="1"/>
  <c r="E1711" i="1"/>
  <c r="E1714" i="1"/>
  <c r="E1717" i="1"/>
  <c r="E1720" i="1"/>
  <c r="E1723" i="1"/>
  <c r="E1726" i="1"/>
  <c r="E1729" i="1"/>
  <c r="E1732" i="1"/>
  <c r="E1735" i="1"/>
  <c r="E1738" i="1"/>
  <c r="E1741" i="1"/>
  <c r="E1744" i="1"/>
  <c r="E1747" i="1"/>
  <c r="E1750" i="1"/>
  <c r="E1753" i="1"/>
  <c r="E1756" i="1"/>
  <c r="E1759" i="1"/>
  <c r="E1762" i="1"/>
  <c r="E1765" i="1"/>
  <c r="E1768" i="1"/>
  <c r="E1771" i="1"/>
  <c r="E1774" i="1"/>
  <c r="E1777" i="1"/>
  <c r="E1780" i="1"/>
  <c r="E1783" i="1"/>
  <c r="E1786" i="1"/>
  <c r="E1789" i="1"/>
  <c r="E1792" i="1"/>
  <c r="E1795" i="1"/>
  <c r="E1798" i="1"/>
  <c r="E1801" i="1"/>
  <c r="E1804" i="1"/>
  <c r="E1807" i="1"/>
  <c r="E1810" i="1"/>
  <c r="E1813" i="1"/>
  <c r="E1816" i="1"/>
  <c r="E1819" i="1"/>
  <c r="E1822" i="1"/>
  <c r="E1825" i="1"/>
  <c r="E1828" i="1"/>
  <c r="E1831" i="1"/>
  <c r="E1834" i="1"/>
  <c r="E1837" i="1"/>
  <c r="E1840" i="1"/>
  <c r="E1843" i="1"/>
  <c r="E1846" i="1"/>
  <c r="E1849" i="1"/>
  <c r="E1852" i="1"/>
  <c r="E1855" i="1"/>
  <c r="E1858" i="1"/>
  <c r="E1861" i="1"/>
  <c r="E1864" i="1"/>
  <c r="E1867" i="1"/>
  <c r="E1870" i="1"/>
  <c r="E1873" i="1"/>
  <c r="E1876" i="1"/>
  <c r="E1879" i="1"/>
  <c r="E1882" i="1"/>
  <c r="E1885" i="1"/>
  <c r="E1888" i="1"/>
  <c r="E1891" i="1"/>
  <c r="E1894" i="1"/>
  <c r="E1897" i="1"/>
  <c r="E1900" i="1"/>
  <c r="E1903" i="1"/>
  <c r="E1906" i="1"/>
  <c r="E1909" i="1"/>
  <c r="E1912" i="1"/>
  <c r="E1915" i="1"/>
  <c r="E1918" i="1"/>
  <c r="E1921" i="1"/>
  <c r="E1924" i="1"/>
  <c r="E1927" i="1"/>
  <c r="E1930" i="1"/>
  <c r="E1933" i="1"/>
  <c r="E1936" i="1"/>
  <c r="E1939" i="1"/>
  <c r="E1942" i="1"/>
  <c r="E1945" i="1"/>
  <c r="E1948" i="1"/>
  <c r="E1951" i="1"/>
  <c r="E1954" i="1"/>
  <c r="E1957" i="1"/>
  <c r="E1960" i="1"/>
  <c r="E1963" i="1"/>
  <c r="E1966" i="1"/>
  <c r="E1969" i="1"/>
  <c r="E1972" i="1"/>
  <c r="E1975" i="1"/>
  <c r="E1978" i="1"/>
  <c r="E1981" i="1"/>
  <c r="E1984" i="1"/>
  <c r="E1987" i="1"/>
  <c r="E1990" i="1"/>
  <c r="E1993" i="1"/>
  <c r="E1996" i="1"/>
  <c r="E1999" i="1"/>
  <c r="C211" i="1"/>
  <c r="C219" i="1"/>
  <c r="C221" i="1"/>
  <c r="C223" i="1"/>
  <c r="C227" i="1"/>
  <c r="C231" i="1"/>
  <c r="C243" i="1"/>
  <c r="C283" i="1"/>
  <c r="C285" i="1"/>
  <c r="C287" i="1"/>
  <c r="C291" i="1"/>
  <c r="C295" i="1"/>
  <c r="C307" i="1"/>
  <c r="C315" i="1"/>
  <c r="C317" i="1"/>
  <c r="C319" i="1"/>
  <c r="C323" i="1"/>
  <c r="C327" i="1"/>
  <c r="C339" i="1"/>
  <c r="C347" i="1"/>
  <c r="C349" i="1"/>
  <c r="C351" i="1"/>
  <c r="C355" i="1"/>
  <c r="C359" i="1"/>
  <c r="C371" i="1"/>
  <c r="C411" i="1"/>
  <c r="C413" i="1"/>
  <c r="C415" i="1"/>
  <c r="C419" i="1"/>
  <c r="C423" i="1"/>
  <c r="C437" i="1"/>
  <c r="C439" i="1"/>
  <c r="C441" i="1"/>
  <c r="C443" i="1"/>
  <c r="C447" i="1"/>
  <c r="C453" i="1"/>
  <c r="C459" i="1"/>
  <c r="C523" i="1"/>
  <c r="C527" i="1"/>
  <c r="C543" i="1"/>
  <c r="C595" i="1"/>
  <c r="C597" i="1"/>
  <c r="C603" i="1"/>
  <c r="C619" i="1"/>
  <c r="C621" i="1"/>
  <c r="C623" i="1"/>
  <c r="C629" i="1"/>
  <c r="C635" i="1"/>
  <c r="C643" i="1"/>
  <c r="C645" i="1"/>
  <c r="C647" i="1"/>
  <c r="C649" i="1"/>
  <c r="C651" i="1"/>
  <c r="C661" i="1"/>
  <c r="C725" i="1"/>
  <c r="C733" i="1"/>
  <c r="C735" i="1"/>
  <c r="C739" i="1"/>
  <c r="C741" i="1"/>
  <c r="C743" i="1"/>
  <c r="C745" i="1"/>
  <c r="C747" i="1"/>
  <c r="C767" i="1"/>
  <c r="C1019" i="1"/>
  <c r="C1175" i="1"/>
  <c r="C1177" i="1"/>
  <c r="C1179" i="1"/>
  <c r="C1181" i="1"/>
  <c r="C1183" i="1"/>
  <c r="C1189" i="1"/>
  <c r="C1213" i="1"/>
  <c r="C1215" i="1"/>
  <c r="C1219" i="1"/>
  <c r="C1221" i="1"/>
  <c r="C1317" i="1"/>
  <c r="C1331" i="1"/>
  <c r="C1333" i="1"/>
  <c r="C1339" i="1"/>
  <c r="C1343" i="1"/>
  <c r="C1347" i="1"/>
  <c r="C1349" i="1"/>
  <c r="C1355" i="1"/>
  <c r="C1375" i="1"/>
  <c r="C1531" i="1"/>
  <c r="C1535" i="1"/>
  <c r="C1543" i="1"/>
  <c r="C1551" i="1"/>
  <c r="C1553" i="1"/>
  <c r="C1555" i="1"/>
  <c r="C1559" i="1"/>
  <c r="C1567" i="1"/>
  <c r="C1569" i="1"/>
  <c r="C1571" i="1"/>
  <c r="C1585" i="1"/>
  <c r="C1607" i="1"/>
  <c r="C1611" i="1"/>
  <c r="C1619" i="1"/>
  <c r="C1639" i="1"/>
  <c r="C1641" i="1"/>
  <c r="C1651" i="1"/>
  <c r="C1653" i="1"/>
  <c r="C1655" i="1"/>
  <c r="C1659" i="1"/>
  <c r="C1661" i="1"/>
  <c r="C1689" i="1"/>
  <c r="C1691" i="1"/>
  <c r="C1695" i="1"/>
  <c r="C1697" i="1"/>
  <c r="C1701" i="1"/>
  <c r="C1703" i="1"/>
  <c r="C1705" i="1"/>
  <c r="C1707" i="1"/>
  <c r="C1713" i="1"/>
  <c r="C1723" i="1"/>
  <c r="C1725" i="1"/>
  <c r="C1735" i="1"/>
  <c r="C1759" i="1"/>
  <c r="C848" i="1"/>
  <c r="C850" i="1"/>
  <c r="C854" i="1"/>
  <c r="C870" i="1"/>
  <c r="C886" i="1"/>
  <c r="C934" i="1"/>
  <c r="C978" i="1"/>
  <c r="C1014" i="1"/>
  <c r="C1178" i="1"/>
  <c r="C1182" i="1"/>
  <c r="C1210" i="1"/>
  <c r="C1218" i="1"/>
  <c r="C1230" i="1"/>
  <c r="C1234" i="1"/>
  <c r="C1294" i="1"/>
  <c r="C1298" i="1"/>
  <c r="C1334" i="1"/>
  <c r="C1550" i="1"/>
  <c r="C1614" i="1"/>
  <c r="C1722" i="1"/>
  <c r="C314" i="1"/>
  <c r="C318" i="1"/>
  <c r="C322" i="1"/>
  <c r="C770" i="1"/>
  <c r="C1026" i="1"/>
  <c r="C1042" i="1"/>
  <c r="C1074" i="1"/>
  <c r="C1090" i="1"/>
  <c r="C1104" i="1"/>
  <c r="C1106" i="1"/>
  <c r="C1110" i="1"/>
  <c r="C1136" i="1"/>
  <c r="C1138" i="1"/>
  <c r="C1142" i="1"/>
  <c r="C1154" i="1"/>
  <c r="C1170" i="1"/>
  <c r="C1172" i="1"/>
  <c r="C1174" i="1"/>
  <c r="C1045" i="1"/>
  <c r="C1067" i="1"/>
  <c r="C1849" i="1"/>
  <c r="C1863" i="1"/>
  <c r="C1879" i="1"/>
  <c r="C1953" i="1"/>
  <c r="C212" i="1"/>
  <c r="C372" i="1"/>
  <c r="C404" i="1"/>
  <c r="C434" i="1"/>
  <c r="C436" i="1"/>
  <c r="C466" i="1"/>
  <c r="C482" i="1"/>
  <c r="C512" i="1"/>
  <c r="C514" i="1"/>
  <c r="C518" i="1"/>
  <c r="C530" i="1"/>
  <c r="C534" i="1"/>
  <c r="C546" i="1"/>
  <c r="C566" i="1"/>
  <c r="C594" i="1"/>
  <c r="C610" i="1"/>
  <c r="C662" i="1"/>
  <c r="C676" i="1"/>
  <c r="C678" i="1"/>
  <c r="C688" i="1"/>
  <c r="C690" i="1"/>
  <c r="C694" i="1"/>
  <c r="C708" i="1"/>
  <c r="C722" i="1"/>
  <c r="C752" i="1"/>
  <c r="C754" i="1"/>
  <c r="C758" i="1"/>
  <c r="C1075" i="1"/>
  <c r="C1077" i="1"/>
  <c r="C1083" i="1"/>
  <c r="C1147" i="1"/>
  <c r="C1151" i="1"/>
  <c r="C1376" i="1"/>
  <c r="C1378" i="1"/>
  <c r="C1380" i="1"/>
  <c r="C1382" i="1"/>
  <c r="C1392" i="1"/>
  <c r="C1394" i="1"/>
  <c r="C1398" i="1"/>
  <c r="C1426" i="1"/>
  <c r="C1428" i="1"/>
  <c r="C1456" i="1"/>
  <c r="C1458" i="1"/>
  <c r="C1462" i="1"/>
  <c r="C1476" i="1"/>
  <c r="C1490" i="1"/>
  <c r="C1520" i="1"/>
  <c r="C1522" i="1"/>
  <c r="C1736" i="1"/>
  <c r="C1742" i="1"/>
  <c r="C1752" i="1"/>
  <c r="C1832" i="1"/>
  <c r="C1838" i="1"/>
  <c r="C1880" i="1"/>
  <c r="C1886" i="1"/>
  <c r="C1904" i="1"/>
  <c r="C1914" i="1"/>
  <c r="C1948" i="1"/>
  <c r="C1950" i="1"/>
  <c r="C1952" i="1"/>
  <c r="C1958" i="1"/>
  <c r="C1966" i="1"/>
  <c r="C587" i="1"/>
  <c r="C771" i="1"/>
  <c r="C773" i="1"/>
  <c r="C779" i="1"/>
  <c r="C789" i="1"/>
  <c r="C797" i="1"/>
  <c r="C799" i="1"/>
  <c r="C815" i="1"/>
  <c r="C831" i="1"/>
  <c r="C843" i="1"/>
  <c r="C891" i="1"/>
  <c r="C895" i="1"/>
  <c r="C899" i="1"/>
  <c r="C901" i="1"/>
  <c r="C903" i="1"/>
  <c r="C905" i="1"/>
  <c r="C907" i="1"/>
  <c r="C917" i="1"/>
  <c r="C933" i="1"/>
  <c r="C935" i="1"/>
  <c r="C937" i="1"/>
  <c r="C939" i="1"/>
  <c r="C943" i="1"/>
  <c r="C957" i="1"/>
  <c r="C959" i="1"/>
  <c r="C963" i="1"/>
  <c r="C965" i="1"/>
  <c r="C989" i="1"/>
  <c r="C991" i="1"/>
  <c r="C995" i="1"/>
  <c r="C997" i="1"/>
  <c r="C999" i="1"/>
  <c r="C1001" i="1"/>
  <c r="C1003" i="1"/>
  <c r="C1346" i="1"/>
  <c r="C1377" i="1"/>
  <c r="C1381" i="1"/>
  <c r="C1393" i="1"/>
  <c r="C1403" i="1"/>
  <c r="C1429" i="1"/>
  <c r="C1761" i="1"/>
  <c r="C1763" i="1"/>
  <c r="C1769" i="1"/>
  <c r="C1775" i="1"/>
  <c r="C1777" i="1"/>
  <c r="C1789" i="1"/>
  <c r="C1817" i="1"/>
  <c r="C1819" i="1"/>
  <c r="C1825" i="1"/>
  <c r="C1827" i="1"/>
  <c r="C1829" i="1"/>
  <c r="C1831" i="1"/>
  <c r="C247" i="1"/>
  <c r="C275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44" i="1"/>
  <c r="C276" i="1"/>
  <c r="C340" i="1"/>
  <c r="C375" i="1"/>
  <c r="C403" i="1"/>
  <c r="C485" i="1"/>
  <c r="C511" i="1"/>
  <c r="C549" i="1"/>
  <c r="C565" i="1"/>
  <c r="C567" i="1"/>
  <c r="C569" i="1"/>
  <c r="C571" i="1"/>
  <c r="C575" i="1"/>
  <c r="C581" i="1"/>
  <c r="C642" i="1"/>
  <c r="C786" i="1"/>
  <c r="C804" i="1"/>
  <c r="C806" i="1"/>
  <c r="C822" i="1"/>
  <c r="C853" i="1"/>
  <c r="C879" i="1"/>
  <c r="C1078" i="1"/>
  <c r="C1238" i="1"/>
  <c r="C1252" i="1"/>
  <c r="C1266" i="1"/>
  <c r="C1302" i="1"/>
  <c r="C1318" i="1"/>
  <c r="C1328" i="1"/>
  <c r="C1330" i="1"/>
  <c r="C1431" i="1"/>
  <c r="C1433" i="1"/>
  <c r="C1435" i="1"/>
  <c r="C1437" i="1"/>
  <c r="C1439" i="1"/>
  <c r="C1445" i="1"/>
  <c r="C1455" i="1"/>
  <c r="C1483" i="1"/>
  <c r="C1485" i="1"/>
  <c r="C1487" i="1"/>
  <c r="C1574" i="1"/>
  <c r="C1584" i="1"/>
  <c r="C1622" i="1"/>
  <c r="C1630" i="1"/>
  <c r="C1638" i="1"/>
  <c r="C1678" i="1"/>
  <c r="C1739" i="1"/>
  <c r="C1755" i="1"/>
  <c r="C1917" i="1"/>
  <c r="C1929" i="1"/>
  <c r="C1931" i="1"/>
  <c r="C1935" i="1"/>
  <c r="C1937" i="1"/>
  <c r="C1939" i="1"/>
  <c r="C1945" i="1"/>
  <c r="C1947" i="1"/>
  <c r="C442" i="1"/>
  <c r="C591" i="1"/>
  <c r="C689" i="1"/>
  <c r="C699" i="1"/>
  <c r="C705" i="1"/>
  <c r="C709" i="1"/>
  <c r="C910" i="1"/>
  <c r="C918" i="1"/>
  <c r="C1109" i="1"/>
  <c r="C1119" i="1"/>
  <c r="C1135" i="1"/>
  <c r="C1338" i="1"/>
  <c r="C1505" i="1"/>
  <c r="C1515" i="1"/>
  <c r="C1762" i="1"/>
  <c r="C1770" i="1"/>
  <c r="C1778" i="1"/>
  <c r="C1782" i="1"/>
  <c r="C1814" i="1"/>
  <c r="C1826" i="1"/>
  <c r="C1830" i="1"/>
  <c r="C1965" i="1"/>
  <c r="C1975" i="1"/>
  <c r="C446" i="1"/>
  <c r="C454" i="1"/>
  <c r="C1237" i="1"/>
  <c r="C1285" i="1"/>
  <c r="C1327" i="1"/>
  <c r="C1434" i="1"/>
  <c r="C1438" i="1"/>
  <c r="C1446" i="1"/>
  <c r="C1547" i="1"/>
  <c r="C1563" i="1"/>
  <c r="C1635" i="1"/>
  <c r="C1842" i="1"/>
  <c r="C1846" i="1"/>
  <c r="C1870" i="1"/>
  <c r="C1890" i="1"/>
  <c r="C218" i="1"/>
  <c r="C250" i="1"/>
  <c r="C254" i="1"/>
  <c r="C382" i="1"/>
  <c r="C494" i="1"/>
  <c r="C502" i="1"/>
  <c r="C639" i="1"/>
  <c r="C686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15" i="1"/>
  <c r="C251" i="1"/>
  <c r="C253" i="1"/>
  <c r="C255" i="1"/>
  <c r="C259" i="1"/>
  <c r="C263" i="1"/>
  <c r="C282" i="1"/>
  <c r="C286" i="1"/>
  <c r="C290" i="1"/>
  <c r="C308" i="1"/>
  <c r="C343" i="1"/>
  <c r="C379" i="1"/>
  <c r="C381" i="1"/>
  <c r="C383" i="1"/>
  <c r="C387" i="1"/>
  <c r="C391" i="1"/>
  <c r="C410" i="1"/>
  <c r="C414" i="1"/>
  <c r="C418" i="1"/>
  <c r="C438" i="1"/>
  <c r="C463" i="1"/>
  <c r="C467" i="1"/>
  <c r="C469" i="1"/>
  <c r="C475" i="1"/>
  <c r="C491" i="1"/>
  <c r="C493" i="1"/>
  <c r="C495" i="1"/>
  <c r="C501" i="1"/>
  <c r="C522" i="1"/>
  <c r="C542" i="1"/>
  <c r="C550" i="1"/>
  <c r="C562" i="1"/>
  <c r="C564" i="1"/>
  <c r="C618" i="1"/>
  <c r="C622" i="1"/>
  <c r="C630" i="1"/>
  <c r="C673" i="1"/>
  <c r="C677" i="1"/>
  <c r="C679" i="1"/>
  <c r="C681" i="1"/>
  <c r="C683" i="1"/>
  <c r="C687" i="1"/>
  <c r="C730" i="1"/>
  <c r="C734" i="1"/>
  <c r="C742" i="1"/>
  <c r="C774" i="1"/>
  <c r="C801" i="1"/>
  <c r="C811" i="1"/>
  <c r="C827" i="1"/>
  <c r="C861" i="1"/>
  <c r="C863" i="1"/>
  <c r="C869" i="1"/>
  <c r="C890" i="1"/>
  <c r="C898" i="1"/>
  <c r="C932" i="1"/>
  <c r="C981" i="1"/>
  <c r="C1027" i="1"/>
  <c r="C1029" i="1"/>
  <c r="C1035" i="1"/>
  <c r="C1053" i="1"/>
  <c r="C1055" i="1"/>
  <c r="C1061" i="1"/>
  <c r="C1087" i="1"/>
  <c r="C1091" i="1"/>
  <c r="C1093" i="1"/>
  <c r="C1099" i="1"/>
  <c r="C1125" i="1"/>
  <c r="C1146" i="1"/>
  <c r="C1190" i="1"/>
  <c r="C1249" i="1"/>
  <c r="C1259" i="1"/>
  <c r="C1275" i="1"/>
  <c r="C1291" i="1"/>
  <c r="C1301" i="1"/>
  <c r="C1322" i="1"/>
  <c r="C1383" i="1"/>
  <c r="C1385" i="1"/>
  <c r="C1387" i="1"/>
  <c r="C1391" i="1"/>
  <c r="C1407" i="1"/>
  <c r="C1486" i="1"/>
  <c r="C1494" i="1"/>
  <c r="C1508" i="1"/>
  <c r="C1519" i="1"/>
  <c r="C1554" i="1"/>
  <c r="C1558" i="1"/>
  <c r="C1560" i="1"/>
  <c r="C1566" i="1"/>
  <c r="C1591" i="1"/>
  <c r="C1743" i="1"/>
  <c r="C1745" i="1"/>
  <c r="C1747" i="1"/>
  <c r="C1751" i="1"/>
  <c r="C1834" i="1"/>
  <c r="C1848" i="1"/>
  <c r="C1850" i="1"/>
  <c r="C1854" i="1"/>
  <c r="C1883" i="1"/>
  <c r="C1887" i="1"/>
  <c r="C1889" i="1"/>
  <c r="C1891" i="1"/>
  <c r="C1897" i="1"/>
  <c r="C1986" i="1"/>
  <c r="C1990" i="1"/>
  <c r="C1998" i="1"/>
  <c r="C222" i="1"/>
  <c r="C279" i="1"/>
  <c r="C346" i="1"/>
  <c r="C350" i="1"/>
  <c r="C354" i="1"/>
  <c r="C407" i="1"/>
  <c r="C433" i="1"/>
  <c r="C513" i="1"/>
  <c r="C529" i="1"/>
  <c r="C539" i="1"/>
  <c r="C570" i="1"/>
  <c r="C574" i="1"/>
  <c r="C582" i="1"/>
  <c r="C613" i="1"/>
  <c r="C654" i="1"/>
  <c r="C751" i="1"/>
  <c r="C763" i="1"/>
  <c r="C794" i="1"/>
  <c r="C818" i="1"/>
  <c r="C834" i="1"/>
  <c r="C938" i="1"/>
  <c r="C942" i="1"/>
  <c r="C954" i="1"/>
  <c r="C962" i="1"/>
  <c r="C986" i="1"/>
  <c r="C990" i="1"/>
  <c r="C998" i="1"/>
  <c r="C1006" i="1"/>
  <c r="C1010" i="1"/>
  <c r="C1071" i="1"/>
  <c r="C1137" i="1"/>
  <c r="C1153" i="1"/>
  <c r="C1173" i="1"/>
  <c r="C1358" i="1"/>
  <c r="C1366" i="1"/>
  <c r="C1626" i="1"/>
  <c r="C1683" i="1"/>
  <c r="C1726" i="1"/>
  <c r="C1757" i="1"/>
  <c r="C1805" i="1"/>
  <c r="C1811" i="1"/>
  <c r="C226" i="1"/>
  <c r="C258" i="1"/>
  <c r="C311" i="1"/>
  <c r="C378" i="1"/>
  <c r="C386" i="1"/>
  <c r="C490" i="1"/>
  <c r="C561" i="1"/>
  <c r="C682" i="1"/>
  <c r="C858" i="1"/>
  <c r="C862" i="1"/>
  <c r="C897" i="1"/>
  <c r="C929" i="1"/>
  <c r="C1050" i="1"/>
  <c r="C1062" i="1"/>
  <c r="C1126" i="1"/>
  <c r="C1199" i="1"/>
  <c r="C1329" i="1"/>
  <c r="C1719" i="1"/>
  <c r="C1922" i="1"/>
  <c r="C1926" i="1"/>
  <c r="C1930" i="1"/>
  <c r="C1942" i="1"/>
  <c r="C1946" i="1"/>
  <c r="C1227" i="1"/>
  <c r="C1229" i="1"/>
  <c r="C1231" i="1"/>
  <c r="C1262" i="1"/>
  <c r="C1282" i="1"/>
  <c r="C1311" i="1"/>
  <c r="C1319" i="1"/>
  <c r="C1321" i="1"/>
  <c r="C1323" i="1"/>
  <c r="C1345" i="1"/>
  <c r="C1386" i="1"/>
  <c r="C1390" i="1"/>
  <c r="C1410" i="1"/>
  <c r="C1430" i="1"/>
  <c r="C1457" i="1"/>
  <c r="C1467" i="1"/>
  <c r="C1473" i="1"/>
  <c r="C1477" i="1"/>
  <c r="C1493" i="1"/>
  <c r="C1538" i="1"/>
  <c r="C1544" i="1"/>
  <c r="C1570" i="1"/>
  <c r="C1592" i="1"/>
  <c r="C1594" i="1"/>
  <c r="C1623" i="1"/>
  <c r="C1633" i="1"/>
  <c r="C1658" i="1"/>
  <c r="C1690" i="1"/>
  <c r="C1698" i="1"/>
  <c r="C1706" i="1"/>
  <c r="C1710" i="1"/>
  <c r="C1746" i="1"/>
  <c r="C1750" i="1"/>
  <c r="C1758" i="1"/>
  <c r="C1790" i="1"/>
  <c r="C1833" i="1"/>
  <c r="C1839" i="1"/>
  <c r="C1841" i="1"/>
  <c r="C1847" i="1"/>
  <c r="C1867" i="1"/>
  <c r="C1894" i="1"/>
  <c r="C1896" i="1"/>
  <c r="C1901" i="1"/>
  <c r="C1949" i="1"/>
  <c r="C1959" i="1"/>
  <c r="C1961" i="1"/>
  <c r="C1993" i="1"/>
  <c r="C1995" i="1"/>
  <c r="C1999" i="1"/>
  <c r="C206" i="1"/>
  <c r="C210" i="1"/>
  <c r="C238" i="1"/>
  <c r="C242" i="1"/>
  <c r="C270" i="1"/>
  <c r="C274" i="1"/>
  <c r="C302" i="1"/>
  <c r="C306" i="1"/>
  <c r="C334" i="1"/>
  <c r="C362" i="1"/>
  <c r="C370" i="1"/>
  <c r="C394" i="1"/>
  <c r="C478" i="1"/>
  <c r="C510" i="1"/>
  <c r="C558" i="1"/>
  <c r="C586" i="1"/>
  <c r="C606" i="1"/>
  <c r="C634" i="1"/>
  <c r="C922" i="1"/>
  <c r="C993" i="1"/>
  <c r="C1073" i="1"/>
  <c r="C1082" i="1"/>
  <c r="C1201" i="1"/>
  <c r="C1211" i="1"/>
  <c r="C1217" i="1"/>
  <c r="C1370" i="1"/>
  <c r="C1374" i="1"/>
  <c r="C1441" i="1"/>
  <c r="C1450" i="1"/>
  <c r="C1454" i="1"/>
  <c r="C1502" i="1"/>
  <c r="C1549" i="1"/>
  <c r="C1618" i="1"/>
  <c r="C1693" i="1"/>
  <c r="C1721" i="1"/>
  <c r="C1874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5" i="1"/>
  <c r="C207" i="1"/>
  <c r="C235" i="1"/>
  <c r="C237" i="1"/>
  <c r="C239" i="1"/>
  <c r="C267" i="1"/>
  <c r="C269" i="1"/>
  <c r="C271" i="1"/>
  <c r="C299" i="1"/>
  <c r="C301" i="1"/>
  <c r="C303" i="1"/>
  <c r="C331" i="1"/>
  <c r="C333" i="1"/>
  <c r="C335" i="1"/>
  <c r="C363" i="1"/>
  <c r="C365" i="1"/>
  <c r="C367" i="1"/>
  <c r="C395" i="1"/>
  <c r="C397" i="1"/>
  <c r="C399" i="1"/>
  <c r="C427" i="1"/>
  <c r="C429" i="1"/>
  <c r="C431" i="1"/>
  <c r="C449" i="1"/>
  <c r="C479" i="1"/>
  <c r="C486" i="1"/>
  <c r="C498" i="1"/>
  <c r="C500" i="1"/>
  <c r="C503" i="1"/>
  <c r="C505" i="1"/>
  <c r="C507" i="1"/>
  <c r="C555" i="1"/>
  <c r="C557" i="1"/>
  <c r="C559" i="1"/>
  <c r="C577" i="1"/>
  <c r="C607" i="1"/>
  <c r="C614" i="1"/>
  <c r="C626" i="1"/>
  <c r="C628" i="1"/>
  <c r="C631" i="1"/>
  <c r="C666" i="1"/>
  <c r="C670" i="1"/>
  <c r="C701" i="1"/>
  <c r="C703" i="1"/>
  <c r="C707" i="1"/>
  <c r="C718" i="1"/>
  <c r="C737" i="1"/>
  <c r="C782" i="1"/>
  <c r="C805" i="1"/>
  <c r="C810" i="1"/>
  <c r="C817" i="1"/>
  <c r="C819" i="1"/>
  <c r="C821" i="1"/>
  <c r="C826" i="1"/>
  <c r="C833" i="1"/>
  <c r="C835" i="1"/>
  <c r="C837" i="1"/>
  <c r="C846" i="1"/>
  <c r="C865" i="1"/>
  <c r="C874" i="1"/>
  <c r="C878" i="1"/>
  <c r="C880" i="1"/>
  <c r="C882" i="1"/>
  <c r="C914" i="1"/>
  <c r="C916" i="1"/>
  <c r="C919" i="1"/>
  <c r="C921" i="1"/>
  <c r="C923" i="1"/>
  <c r="C925" i="1"/>
  <c r="C927" i="1"/>
  <c r="C945" i="1"/>
  <c r="C955" i="1"/>
  <c r="C961" i="1"/>
  <c r="C971" i="1"/>
  <c r="C973" i="1"/>
  <c r="C975" i="1"/>
  <c r="C982" i="1"/>
  <c r="C996" i="1"/>
  <c r="C1007" i="1"/>
  <c r="C1046" i="1"/>
  <c r="C1057" i="1"/>
  <c r="C1063" i="1"/>
  <c r="C1065" i="1"/>
  <c r="C1072" i="1"/>
  <c r="C1114" i="1"/>
  <c r="C1118" i="1"/>
  <c r="C1120" i="1"/>
  <c r="C1122" i="1"/>
  <c r="C1124" i="1"/>
  <c r="C1127" i="1"/>
  <c r="C1129" i="1"/>
  <c r="C1131" i="1"/>
  <c r="C1166" i="1"/>
  <c r="C1185" i="1"/>
  <c r="C1194" i="1"/>
  <c r="C1198" i="1"/>
  <c r="C1200" i="1"/>
  <c r="C1202" i="1"/>
  <c r="C1206" i="1"/>
  <c r="C1220" i="1"/>
  <c r="C1242" i="1"/>
  <c r="C1246" i="1"/>
  <c r="C1254" i="1"/>
  <c r="C1264" i="1"/>
  <c r="C1279" i="1"/>
  <c r="C1286" i="1"/>
  <c r="C1306" i="1"/>
  <c r="C1316" i="1"/>
  <c r="C1365" i="1"/>
  <c r="C1373" i="1"/>
  <c r="C1402" i="1"/>
  <c r="C1409" i="1"/>
  <c r="C1411" i="1"/>
  <c r="C1413" i="1"/>
  <c r="C1415" i="1"/>
  <c r="C1417" i="1"/>
  <c r="C1419" i="1"/>
  <c r="C1444" i="1"/>
  <c r="C1447" i="1"/>
  <c r="C1449" i="1"/>
  <c r="C1451" i="1"/>
  <c r="C1466" i="1"/>
  <c r="C1474" i="1"/>
  <c r="C1501" i="1"/>
  <c r="C1503" i="1"/>
  <c r="C1507" i="1"/>
  <c r="C1509" i="1"/>
  <c r="C1511" i="1"/>
  <c r="C1513" i="1"/>
  <c r="C1518" i="1"/>
  <c r="C1526" i="1"/>
  <c r="C1539" i="1"/>
  <c r="C1548" i="1"/>
  <c r="C1577" i="1"/>
  <c r="C1579" i="1"/>
  <c r="C1581" i="1"/>
  <c r="C1583" i="1"/>
  <c r="C1586" i="1"/>
  <c r="C1590" i="1"/>
  <c r="C1598" i="1"/>
  <c r="C1615" i="1"/>
  <c r="C1617" i="1"/>
  <c r="C1649" i="1"/>
  <c r="C1657" i="1"/>
  <c r="C1671" i="1"/>
  <c r="C1673" i="1"/>
  <c r="C1675" i="1"/>
  <c r="C1682" i="1"/>
  <c r="C1686" i="1"/>
  <c r="C1696" i="1"/>
  <c r="C1702" i="1"/>
  <c r="C1711" i="1"/>
  <c r="C1720" i="1"/>
  <c r="C1773" i="1"/>
  <c r="C1794" i="1"/>
  <c r="C1798" i="1"/>
  <c r="C1802" i="1"/>
  <c r="C1816" i="1"/>
  <c r="C1821" i="1"/>
  <c r="C1858" i="1"/>
  <c r="C1862" i="1"/>
  <c r="C1864" i="1"/>
  <c r="C1869" i="1"/>
  <c r="C1871" i="1"/>
  <c r="C1873" i="1"/>
  <c r="C1875" i="1"/>
  <c r="C1898" i="1"/>
  <c r="C1906" i="1"/>
  <c r="C1910" i="1"/>
  <c r="C1933" i="1"/>
  <c r="C1954" i="1"/>
  <c r="C1970" i="1"/>
  <c r="C1974" i="1"/>
  <c r="C1976" i="1"/>
  <c r="C1978" i="1"/>
  <c r="C1982" i="1"/>
  <c r="C1992" i="1"/>
  <c r="C234" i="1"/>
  <c r="C266" i="1"/>
  <c r="C298" i="1"/>
  <c r="C330" i="1"/>
  <c r="C338" i="1"/>
  <c r="C366" i="1"/>
  <c r="C398" i="1"/>
  <c r="C402" i="1"/>
  <c r="C426" i="1"/>
  <c r="C430" i="1"/>
  <c r="C458" i="1"/>
  <c r="C465" i="1"/>
  <c r="C497" i="1"/>
  <c r="C506" i="1"/>
  <c r="C554" i="1"/>
  <c r="C593" i="1"/>
  <c r="C625" i="1"/>
  <c r="C641" i="1"/>
  <c r="C698" i="1"/>
  <c r="C706" i="1"/>
  <c r="C750" i="1"/>
  <c r="C881" i="1"/>
  <c r="C926" i="1"/>
  <c r="C974" i="1"/>
  <c r="C1038" i="1"/>
  <c r="C1066" i="1"/>
  <c r="C1089" i="1"/>
  <c r="C1102" i="1"/>
  <c r="C1121" i="1"/>
  <c r="C1130" i="1"/>
  <c r="C1134" i="1"/>
  <c r="C1263" i="1"/>
  <c r="C1313" i="1"/>
  <c r="C1422" i="1"/>
  <c r="C1498" i="1"/>
  <c r="C1510" i="1"/>
  <c r="C1542" i="1"/>
  <c r="C1565" i="1"/>
  <c r="C1582" i="1"/>
  <c r="C1674" i="1"/>
  <c r="C1730" i="1"/>
  <c r="C1734" i="1"/>
  <c r="C1741" i="1"/>
  <c r="C1837" i="1"/>
  <c r="C1878" i="1"/>
  <c r="C1885" i="1"/>
  <c r="C1962" i="1"/>
  <c r="C1977" i="1"/>
  <c r="C1991" i="1"/>
  <c r="C1997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28" i="1"/>
  <c r="C260" i="1"/>
  <c r="C292" i="1"/>
  <c r="C324" i="1"/>
  <c r="C356" i="1"/>
  <c r="C388" i="1"/>
  <c r="C420" i="1"/>
  <c r="C448" i="1"/>
  <c r="C450" i="1"/>
  <c r="C470" i="1"/>
  <c r="C517" i="1"/>
  <c r="C531" i="1"/>
  <c r="C533" i="1"/>
  <c r="C576" i="1"/>
  <c r="C578" i="1"/>
  <c r="C598" i="1"/>
  <c r="C658" i="1"/>
  <c r="C660" i="1"/>
  <c r="C663" i="1"/>
  <c r="C665" i="1"/>
  <c r="C667" i="1"/>
  <c r="C669" i="1"/>
  <c r="C671" i="1"/>
  <c r="C715" i="1"/>
  <c r="C717" i="1"/>
  <c r="C719" i="1"/>
  <c r="C726" i="1"/>
  <c r="C740" i="1"/>
  <c r="C790" i="1"/>
  <c r="C807" i="1"/>
  <c r="C809" i="1"/>
  <c r="C816" i="1"/>
  <c r="C864" i="1"/>
  <c r="C866" i="1"/>
  <c r="C868" i="1"/>
  <c r="C871" i="1"/>
  <c r="C873" i="1"/>
  <c r="C875" i="1"/>
  <c r="C944" i="1"/>
  <c r="C946" i="1"/>
  <c r="C950" i="1"/>
  <c r="C964" i="1"/>
  <c r="C1008" i="1"/>
  <c r="C1023" i="1"/>
  <c r="C1030" i="1"/>
  <c r="C1060" i="1"/>
  <c r="C1117" i="1"/>
  <c r="C1155" i="1"/>
  <c r="C1157" i="1"/>
  <c r="C1159" i="1"/>
  <c r="C1161" i="1"/>
  <c r="C1163" i="1"/>
  <c r="C1188" i="1"/>
  <c r="C1191" i="1"/>
  <c r="C1193" i="1"/>
  <c r="C1195" i="1"/>
  <c r="C1245" i="1"/>
  <c r="C1247" i="1"/>
  <c r="C1251" i="1"/>
  <c r="C1253" i="1"/>
  <c r="C1255" i="1"/>
  <c r="C1257" i="1"/>
  <c r="C1270" i="1"/>
  <c r="C1283" i="1"/>
  <c r="C1309" i="1"/>
  <c r="C1360" i="1"/>
  <c r="C1362" i="1"/>
  <c r="C1469" i="1"/>
  <c r="C1471" i="1"/>
  <c r="C1475" i="1"/>
  <c r="C1608" i="1"/>
  <c r="C1642" i="1"/>
  <c r="C1646" i="1"/>
  <c r="C1660" i="1"/>
  <c r="C1704" i="1"/>
  <c r="C1766" i="1"/>
  <c r="C1776" i="1"/>
  <c r="C1786" i="1"/>
  <c r="C1788" i="1"/>
  <c r="C1791" i="1"/>
  <c r="C1793" i="1"/>
  <c r="C1795" i="1"/>
  <c r="C1797" i="1"/>
  <c r="C1799" i="1"/>
  <c r="C1801" i="1"/>
  <c r="C1803" i="1"/>
  <c r="C1824" i="1"/>
  <c r="C1905" i="1"/>
  <c r="C1907" i="1"/>
  <c r="C1909" i="1"/>
  <c r="C1911" i="1"/>
  <c r="C1918" i="1"/>
  <c r="C1957" i="1"/>
  <c r="C1960" i="1"/>
  <c r="C1967" i="1"/>
  <c r="C1969" i="1"/>
  <c r="C208" i="1"/>
  <c r="C217" i="1"/>
  <c r="C224" i="1"/>
  <c r="C233" i="1"/>
  <c r="C240" i="1"/>
  <c r="C249" i="1"/>
  <c r="C256" i="1"/>
  <c r="C265" i="1"/>
  <c r="C272" i="1"/>
  <c r="C281" i="1"/>
  <c r="C288" i="1"/>
  <c r="C297" i="1"/>
  <c r="C304" i="1"/>
  <c r="C313" i="1"/>
  <c r="C320" i="1"/>
  <c r="C329" i="1"/>
  <c r="C336" i="1"/>
  <c r="C345" i="1"/>
  <c r="C352" i="1"/>
  <c r="C361" i="1"/>
  <c r="C368" i="1"/>
  <c r="C377" i="1"/>
  <c r="C384" i="1"/>
  <c r="C393" i="1"/>
  <c r="C400" i="1"/>
  <c r="C409" i="1"/>
  <c r="C416" i="1"/>
  <c r="C425" i="1"/>
  <c r="C432" i="1"/>
  <c r="C451" i="1"/>
  <c r="C477" i="1"/>
  <c r="C484" i="1"/>
  <c r="C487" i="1"/>
  <c r="C489" i="1"/>
  <c r="C496" i="1"/>
  <c r="C515" i="1"/>
  <c r="C541" i="1"/>
  <c r="C548" i="1"/>
  <c r="C551" i="1"/>
  <c r="C553" i="1"/>
  <c r="C560" i="1"/>
  <c r="C579" i="1"/>
  <c r="C605" i="1"/>
  <c r="C612" i="1"/>
  <c r="C615" i="1"/>
  <c r="C617" i="1"/>
  <c r="C624" i="1"/>
  <c r="C656" i="1"/>
  <c r="C672" i="1"/>
  <c r="C674" i="1"/>
  <c r="C711" i="1"/>
  <c r="C713" i="1"/>
  <c r="C724" i="1"/>
  <c r="C727" i="1"/>
  <c r="C729" i="1"/>
  <c r="C731" i="1"/>
  <c r="C765" i="1"/>
  <c r="C772" i="1"/>
  <c r="C781" i="1"/>
  <c r="C783" i="1"/>
  <c r="C803" i="1"/>
  <c r="C838" i="1"/>
  <c r="C883" i="1"/>
  <c r="C885" i="1"/>
  <c r="C912" i="1"/>
  <c r="C928" i="1"/>
  <c r="C930" i="1"/>
  <c r="C967" i="1"/>
  <c r="C969" i="1"/>
  <c r="C980" i="1"/>
  <c r="C983" i="1"/>
  <c r="C985" i="1"/>
  <c r="C987" i="1"/>
  <c r="C1021" i="1"/>
  <c r="C1028" i="1"/>
  <c r="C1037" i="1"/>
  <c r="C1039" i="1"/>
  <c r="C1059" i="1"/>
  <c r="C1094" i="1"/>
  <c r="C1139" i="1"/>
  <c r="C1141" i="1"/>
  <c r="C1168" i="1"/>
  <c r="C1184" i="1"/>
  <c r="C1186" i="1"/>
  <c r="C1223" i="1"/>
  <c r="C1225" i="1"/>
  <c r="C1236" i="1"/>
  <c r="C1239" i="1"/>
  <c r="C1241" i="1"/>
  <c r="C1243" i="1"/>
  <c r="C1277" i="1"/>
  <c r="C1284" i="1"/>
  <c r="C1293" i="1"/>
  <c r="C1295" i="1"/>
  <c r="C1315" i="1"/>
  <c r="C1350" i="1"/>
  <c r="C1395" i="1"/>
  <c r="C1397" i="1"/>
  <c r="C1424" i="1"/>
  <c r="C1440" i="1"/>
  <c r="C1442" i="1"/>
  <c r="C1479" i="1"/>
  <c r="C1481" i="1"/>
  <c r="C1492" i="1"/>
  <c r="C1495" i="1"/>
  <c r="C1497" i="1"/>
  <c r="C1499" i="1"/>
  <c r="C1533" i="1"/>
  <c r="C1540" i="1"/>
  <c r="C1575" i="1"/>
  <c r="C1609" i="1"/>
  <c r="C1625" i="1"/>
  <c r="C1627" i="1"/>
  <c r="C1663" i="1"/>
  <c r="C1665" i="1"/>
  <c r="C1667" i="1"/>
  <c r="C1687" i="1"/>
  <c r="C1712" i="1"/>
  <c r="C1728" i="1"/>
  <c r="C1767" i="1"/>
  <c r="C1784" i="1"/>
  <c r="C1804" i="1"/>
  <c r="C1806" i="1"/>
  <c r="C1823" i="1"/>
  <c r="C1835" i="1"/>
  <c r="C1851" i="1"/>
  <c r="C1853" i="1"/>
  <c r="C1903" i="1"/>
  <c r="C1916" i="1"/>
  <c r="C1919" i="1"/>
  <c r="C1921" i="1"/>
  <c r="C1923" i="1"/>
  <c r="C1925" i="1"/>
  <c r="C1927" i="1"/>
  <c r="C1944" i="1"/>
  <c r="C1955" i="1"/>
  <c r="C2" i="1"/>
  <c r="C209" i="1"/>
  <c r="C214" i="1"/>
  <c r="C216" i="1"/>
  <c r="C225" i="1"/>
  <c r="C230" i="1"/>
  <c r="C232" i="1"/>
  <c r="C241" i="1"/>
  <c r="C246" i="1"/>
  <c r="C248" i="1"/>
  <c r="C257" i="1"/>
  <c r="C262" i="1"/>
  <c r="C264" i="1"/>
  <c r="C273" i="1"/>
  <c r="C278" i="1"/>
  <c r="C280" i="1"/>
  <c r="C289" i="1"/>
  <c r="C294" i="1"/>
  <c r="C296" i="1"/>
  <c r="C305" i="1"/>
  <c r="C310" i="1"/>
  <c r="C312" i="1"/>
  <c r="C321" i="1"/>
  <c r="C326" i="1"/>
  <c r="C328" i="1"/>
  <c r="C337" i="1"/>
  <c r="C342" i="1"/>
  <c r="C344" i="1"/>
  <c r="C353" i="1"/>
  <c r="C358" i="1"/>
  <c r="C360" i="1"/>
  <c r="C369" i="1"/>
  <c r="C374" i="1"/>
  <c r="C376" i="1"/>
  <c r="C385" i="1"/>
  <c r="C390" i="1"/>
  <c r="C392" i="1"/>
  <c r="C401" i="1"/>
  <c r="C406" i="1"/>
  <c r="C408" i="1"/>
  <c r="C417" i="1"/>
  <c r="C422" i="1"/>
  <c r="C424" i="1"/>
  <c r="C445" i="1"/>
  <c r="C452" i="1"/>
  <c r="C455" i="1"/>
  <c r="C457" i="1"/>
  <c r="C462" i="1"/>
  <c r="C464" i="1"/>
  <c r="C474" i="1"/>
  <c r="C481" i="1"/>
  <c r="C483" i="1"/>
  <c r="C509" i="1"/>
  <c r="C516" i="1"/>
  <c r="C519" i="1"/>
  <c r="C521" i="1"/>
  <c r="C526" i="1"/>
  <c r="C528" i="1"/>
  <c r="C538" i="1"/>
  <c r="C545" i="1"/>
  <c r="C547" i="1"/>
  <c r="C573" i="1"/>
  <c r="C580" i="1"/>
  <c r="C583" i="1"/>
  <c r="C585" i="1"/>
  <c r="C590" i="1"/>
  <c r="C592" i="1"/>
  <c r="C602" i="1"/>
  <c r="C609" i="1"/>
  <c r="C611" i="1"/>
  <c r="C637" i="1"/>
  <c r="C644" i="1"/>
  <c r="C653" i="1"/>
  <c r="C655" i="1"/>
  <c r="C675" i="1"/>
  <c r="C710" i="1"/>
  <c r="C746" i="1"/>
  <c r="C753" i="1"/>
  <c r="C755" i="1"/>
  <c r="C757" i="1"/>
  <c r="C762" i="1"/>
  <c r="C769" i="1"/>
  <c r="C784" i="1"/>
  <c r="C798" i="1"/>
  <c r="C800" i="1"/>
  <c r="C802" i="1"/>
  <c r="C814" i="1"/>
  <c r="C839" i="1"/>
  <c r="C841" i="1"/>
  <c r="C852" i="1"/>
  <c r="C855" i="1"/>
  <c r="C857" i="1"/>
  <c r="C859" i="1"/>
  <c r="C893" i="1"/>
  <c r="C900" i="1"/>
  <c r="C909" i="1"/>
  <c r="C911" i="1"/>
  <c r="C931" i="1"/>
  <c r="C966" i="1"/>
  <c r="C1002" i="1"/>
  <c r="C1009" i="1"/>
  <c r="C1011" i="1"/>
  <c r="C1013" i="1"/>
  <c r="C1018" i="1"/>
  <c r="C1025" i="1"/>
  <c r="C1040" i="1"/>
  <c r="C1054" i="1"/>
  <c r="C1056" i="1"/>
  <c r="C1058" i="1"/>
  <c r="C1070" i="1"/>
  <c r="C1095" i="1"/>
  <c r="C1097" i="1"/>
  <c r="C1108" i="1"/>
  <c r="C1111" i="1"/>
  <c r="C1113" i="1"/>
  <c r="C1115" i="1"/>
  <c r="C1149" i="1"/>
  <c r="C1156" i="1"/>
  <c r="C1165" i="1"/>
  <c r="C1167" i="1"/>
  <c r="C1187" i="1"/>
  <c r="C1222" i="1"/>
  <c r="C1258" i="1"/>
  <c r="C1265" i="1"/>
  <c r="C1267" i="1"/>
  <c r="C1269" i="1"/>
  <c r="C1274" i="1"/>
  <c r="C1281" i="1"/>
  <c r="C1296" i="1"/>
  <c r="C1310" i="1"/>
  <c r="C1312" i="1"/>
  <c r="C1314" i="1"/>
  <c r="C1326" i="1"/>
  <c r="C1351" i="1"/>
  <c r="C1353" i="1"/>
  <c r="C1364" i="1"/>
  <c r="C1367" i="1"/>
  <c r="C1369" i="1"/>
  <c r="C1371" i="1"/>
  <c r="C1405" i="1"/>
  <c r="C1412" i="1"/>
  <c r="C1421" i="1"/>
  <c r="C1423" i="1"/>
  <c r="C1443" i="1"/>
  <c r="C1478" i="1"/>
  <c r="C1514" i="1"/>
  <c r="C1521" i="1"/>
  <c r="C1523" i="1"/>
  <c r="C1525" i="1"/>
  <c r="C1530" i="1"/>
  <c r="C1537" i="1"/>
  <c r="C1546" i="1"/>
  <c r="C1576" i="1"/>
  <c r="C1593" i="1"/>
  <c r="C1595" i="1"/>
  <c r="C1597" i="1"/>
  <c r="C1602" i="1"/>
  <c r="C1606" i="1"/>
  <c r="C1613" i="1"/>
  <c r="C1648" i="1"/>
  <c r="C1662" i="1"/>
  <c r="C1688" i="1"/>
  <c r="C1699" i="1"/>
  <c r="C1709" i="1"/>
  <c r="C1714" i="1"/>
  <c r="C1718" i="1"/>
  <c r="C1768" i="1"/>
  <c r="C1779" i="1"/>
  <c r="C1781" i="1"/>
  <c r="C1783" i="1"/>
  <c r="C1807" i="1"/>
  <c r="C1809" i="1"/>
  <c r="C1818" i="1"/>
  <c r="C1820" i="1"/>
  <c r="C1822" i="1"/>
  <c r="C1865" i="1"/>
  <c r="C1881" i="1"/>
  <c r="C1888" i="1"/>
  <c r="C1893" i="1"/>
  <c r="C1902" i="1"/>
  <c r="C1928" i="1"/>
  <c r="C1943" i="1"/>
  <c r="C1968" i="1"/>
  <c r="C1984" i="1"/>
  <c r="C204" i="1"/>
  <c r="C213" i="1"/>
  <c r="C220" i="1"/>
  <c r="C229" i="1"/>
  <c r="C236" i="1"/>
  <c r="C245" i="1"/>
  <c r="C252" i="1"/>
  <c r="C261" i="1"/>
  <c r="C268" i="1"/>
  <c r="C277" i="1"/>
  <c r="C284" i="1"/>
  <c r="C293" i="1"/>
  <c r="C300" i="1"/>
  <c r="C309" i="1"/>
  <c r="C316" i="1"/>
  <c r="C325" i="1"/>
  <c r="C332" i="1"/>
  <c r="C341" i="1"/>
  <c r="C348" i="1"/>
  <c r="C357" i="1"/>
  <c r="C364" i="1"/>
  <c r="C373" i="1"/>
  <c r="C380" i="1"/>
  <c r="C389" i="1"/>
  <c r="C396" i="1"/>
  <c r="C405" i="1"/>
  <c r="C412" i="1"/>
  <c r="C421" i="1"/>
  <c r="C428" i="1"/>
  <c r="C435" i="1"/>
  <c r="C461" i="1"/>
  <c r="C468" i="1"/>
  <c r="C471" i="1"/>
  <c r="C473" i="1"/>
  <c r="C480" i="1"/>
  <c r="C499" i="1"/>
  <c r="C525" i="1"/>
  <c r="C532" i="1"/>
  <c r="C535" i="1"/>
  <c r="C537" i="1"/>
  <c r="C544" i="1"/>
  <c r="C563" i="1"/>
  <c r="C589" i="1"/>
  <c r="C596" i="1"/>
  <c r="C599" i="1"/>
  <c r="C601" i="1"/>
  <c r="C608" i="1"/>
  <c r="C627" i="1"/>
  <c r="C646" i="1"/>
  <c r="C691" i="1"/>
  <c r="C693" i="1"/>
  <c r="C720" i="1"/>
  <c r="C736" i="1"/>
  <c r="C738" i="1"/>
  <c r="C775" i="1"/>
  <c r="C777" i="1"/>
  <c r="C788" i="1"/>
  <c r="C791" i="1"/>
  <c r="C793" i="1"/>
  <c r="C795" i="1"/>
  <c r="C829" i="1"/>
  <c r="C836" i="1"/>
  <c r="C845" i="1"/>
  <c r="C847" i="1"/>
  <c r="C867" i="1"/>
  <c r="C902" i="1"/>
  <c r="C947" i="1"/>
  <c r="C949" i="1"/>
  <c r="C976" i="1"/>
  <c r="C992" i="1"/>
  <c r="C994" i="1"/>
  <c r="C1031" i="1"/>
  <c r="C1033" i="1"/>
  <c r="C1044" i="1"/>
  <c r="C1047" i="1"/>
  <c r="C1049" i="1"/>
  <c r="C1051" i="1"/>
  <c r="C1085" i="1"/>
  <c r="C1092" i="1"/>
  <c r="C1101" i="1"/>
  <c r="C1103" i="1"/>
  <c r="C1123" i="1"/>
  <c r="C1158" i="1"/>
  <c r="C1203" i="1"/>
  <c r="C1205" i="1"/>
  <c r="C1232" i="1"/>
  <c r="C1248" i="1"/>
  <c r="C1250" i="1"/>
  <c r="C1287" i="1"/>
  <c r="C1289" i="1"/>
  <c r="C1300" i="1"/>
  <c r="C1303" i="1"/>
  <c r="C1305" i="1"/>
  <c r="C1307" i="1"/>
  <c r="C1341" i="1"/>
  <c r="C1348" i="1"/>
  <c r="C1357" i="1"/>
  <c r="C1359" i="1"/>
  <c r="C1379" i="1"/>
  <c r="C1414" i="1"/>
  <c r="C1459" i="1"/>
  <c r="C1461" i="1"/>
  <c r="C1488" i="1"/>
  <c r="C1504" i="1"/>
  <c r="C1506" i="1"/>
  <c r="C1561" i="1"/>
  <c r="C1568" i="1"/>
  <c r="C1573" i="1"/>
  <c r="C1578" i="1"/>
  <c r="C1632" i="1"/>
  <c r="C1637" i="1"/>
  <c r="C1640" i="1"/>
  <c r="C1643" i="1"/>
  <c r="C1645" i="1"/>
  <c r="C1676" i="1"/>
  <c r="C1694" i="1"/>
  <c r="C1737" i="1"/>
  <c r="C1753" i="1"/>
  <c r="C1760" i="1"/>
  <c r="C1765" i="1"/>
  <c r="C1774" i="1"/>
  <c r="C1800" i="1"/>
  <c r="C1815" i="1"/>
  <c r="C1840" i="1"/>
  <c r="C1856" i="1"/>
  <c r="C1895" i="1"/>
  <c r="C1912" i="1"/>
  <c r="C1932" i="1"/>
  <c r="C1934" i="1"/>
  <c r="C1951" i="1"/>
  <c r="C1963" i="1"/>
  <c r="C1979" i="1"/>
  <c r="C1981" i="1"/>
  <c r="C633" i="1"/>
  <c r="C638" i="1"/>
  <c r="C640" i="1"/>
  <c r="C650" i="1"/>
  <c r="C657" i="1"/>
  <c r="C659" i="1"/>
  <c r="C685" i="1"/>
  <c r="C692" i="1"/>
  <c r="C695" i="1"/>
  <c r="C697" i="1"/>
  <c r="C702" i="1"/>
  <c r="C704" i="1"/>
  <c r="C714" i="1"/>
  <c r="C721" i="1"/>
  <c r="C723" i="1"/>
  <c r="C749" i="1"/>
  <c r="C756" i="1"/>
  <c r="C759" i="1"/>
  <c r="C761" i="1"/>
  <c r="C766" i="1"/>
  <c r="C768" i="1"/>
  <c r="C778" i="1"/>
  <c r="C785" i="1"/>
  <c r="C787" i="1"/>
  <c r="C813" i="1"/>
  <c r="C820" i="1"/>
  <c r="C823" i="1"/>
  <c r="C825" i="1"/>
  <c r="C830" i="1"/>
  <c r="C832" i="1"/>
  <c r="C842" i="1"/>
  <c r="C849" i="1"/>
  <c r="C851" i="1"/>
  <c r="C877" i="1"/>
  <c r="C884" i="1"/>
  <c r="C887" i="1"/>
  <c r="C889" i="1"/>
  <c r="C894" i="1"/>
  <c r="C896" i="1"/>
  <c r="C906" i="1"/>
  <c r="C913" i="1"/>
  <c r="C915" i="1"/>
  <c r="C941" i="1"/>
  <c r="C948" i="1"/>
  <c r="C951" i="1"/>
  <c r="C953" i="1"/>
  <c r="C958" i="1"/>
  <c r="C960" i="1"/>
  <c r="C970" i="1"/>
  <c r="C977" i="1"/>
  <c r="C979" i="1"/>
  <c r="C1005" i="1"/>
  <c r="C1012" i="1"/>
  <c r="C1015" i="1"/>
  <c r="C1017" i="1"/>
  <c r="C1022" i="1"/>
  <c r="C1024" i="1"/>
  <c r="C1034" i="1"/>
  <c r="C1041" i="1"/>
  <c r="C1043" i="1"/>
  <c r="C1069" i="1"/>
  <c r="C1076" i="1"/>
  <c r="C1079" i="1"/>
  <c r="C1081" i="1"/>
  <c r="C1086" i="1"/>
  <c r="C1088" i="1"/>
  <c r="C1098" i="1"/>
  <c r="C1105" i="1"/>
  <c r="C1107" i="1"/>
  <c r="C1133" i="1"/>
  <c r="C1140" i="1"/>
  <c r="C1143" i="1"/>
  <c r="C1145" i="1"/>
  <c r="C1150" i="1"/>
  <c r="C1152" i="1"/>
  <c r="C1162" i="1"/>
  <c r="C1169" i="1"/>
  <c r="C1171" i="1"/>
  <c r="C1197" i="1"/>
  <c r="C1204" i="1"/>
  <c r="C1207" i="1"/>
  <c r="C1209" i="1"/>
  <c r="C1214" i="1"/>
  <c r="C1216" i="1"/>
  <c r="C1226" i="1"/>
  <c r="C1233" i="1"/>
  <c r="C1235" i="1"/>
  <c r="C1261" i="1"/>
  <c r="C1268" i="1"/>
  <c r="C1271" i="1"/>
  <c r="C1273" i="1"/>
  <c r="C1278" i="1"/>
  <c r="C1280" i="1"/>
  <c r="C1290" i="1"/>
  <c r="C1297" i="1"/>
  <c r="C1299" i="1"/>
  <c r="C1325" i="1"/>
  <c r="C1332" i="1"/>
  <c r="C1335" i="1"/>
  <c r="C1337" i="1"/>
  <c r="C1342" i="1"/>
  <c r="C1344" i="1"/>
  <c r="C1354" i="1"/>
  <c r="C1361" i="1"/>
  <c r="C1363" i="1"/>
  <c r="C1389" i="1"/>
  <c r="C1396" i="1"/>
  <c r="C1399" i="1"/>
  <c r="C1401" i="1"/>
  <c r="C1406" i="1"/>
  <c r="C1408" i="1"/>
  <c r="C1418" i="1"/>
  <c r="C1425" i="1"/>
  <c r="C1427" i="1"/>
  <c r="C1453" i="1"/>
  <c r="C1460" i="1"/>
  <c r="C1463" i="1"/>
  <c r="C1465" i="1"/>
  <c r="C1470" i="1"/>
  <c r="C1472" i="1"/>
  <c r="C1482" i="1"/>
  <c r="C1489" i="1"/>
  <c r="C1491" i="1"/>
  <c r="C1517" i="1"/>
  <c r="C1524" i="1"/>
  <c r="C1527" i="1"/>
  <c r="C1529" i="1"/>
  <c r="C1534" i="1"/>
  <c r="C1536" i="1"/>
  <c r="C1545" i="1"/>
  <c r="C1562" i="1"/>
  <c r="C1587" i="1"/>
  <c r="C1589" i="1"/>
  <c r="C1596" i="1"/>
  <c r="C1599" i="1"/>
  <c r="C1601" i="1"/>
  <c r="C1603" i="1"/>
  <c r="C1610" i="1"/>
  <c r="C1612" i="1"/>
  <c r="C1624" i="1"/>
  <c r="C1629" i="1"/>
  <c r="C1631" i="1"/>
  <c r="C1634" i="1"/>
  <c r="C1647" i="1"/>
  <c r="C1650" i="1"/>
  <c r="C1654" i="1"/>
  <c r="C1656" i="1"/>
  <c r="C1666" i="1"/>
  <c r="C1670" i="1"/>
  <c r="C1672" i="1"/>
  <c r="C1677" i="1"/>
  <c r="C1679" i="1"/>
  <c r="C1681" i="1"/>
  <c r="C1715" i="1"/>
  <c r="C1717" i="1"/>
  <c r="C1724" i="1"/>
  <c r="C1727" i="1"/>
  <c r="C1729" i="1"/>
  <c r="C1731" i="1"/>
  <c r="C1733" i="1"/>
  <c r="C1738" i="1"/>
  <c r="C1740" i="1"/>
  <c r="C1754" i="1"/>
  <c r="C1756" i="1"/>
  <c r="C1771" i="1"/>
  <c r="C1785" i="1"/>
  <c r="C1787" i="1"/>
  <c r="C1792" i="1"/>
  <c r="C1810" i="1"/>
  <c r="C1843" i="1"/>
  <c r="C1845" i="1"/>
  <c r="C1852" i="1"/>
  <c r="C1855" i="1"/>
  <c r="C1857" i="1"/>
  <c r="C1859" i="1"/>
  <c r="C1861" i="1"/>
  <c r="C1866" i="1"/>
  <c r="C1868" i="1"/>
  <c r="C1882" i="1"/>
  <c r="C1884" i="1"/>
  <c r="C1899" i="1"/>
  <c r="C1913" i="1"/>
  <c r="C1915" i="1"/>
  <c r="C1920" i="1"/>
  <c r="C1938" i="1"/>
  <c r="C1971" i="1"/>
  <c r="C1973" i="1"/>
  <c r="C1980" i="1"/>
  <c r="C1983" i="1"/>
  <c r="C1985" i="1"/>
  <c r="C1987" i="1"/>
  <c r="C1989" i="1"/>
  <c r="C1994" i="1"/>
  <c r="C1996" i="1"/>
  <c r="C444" i="1"/>
  <c r="C460" i="1"/>
  <c r="C476" i="1"/>
  <c r="C492" i="1"/>
  <c r="C508" i="1"/>
  <c r="C524" i="1"/>
  <c r="C540" i="1"/>
  <c r="C556" i="1"/>
  <c r="C572" i="1"/>
  <c r="C588" i="1"/>
  <c r="C604" i="1"/>
  <c r="C620" i="1"/>
  <c r="C636" i="1"/>
  <c r="C652" i="1"/>
  <c r="C668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C940" i="1"/>
  <c r="C956" i="1"/>
  <c r="C972" i="1"/>
  <c r="C988" i="1"/>
  <c r="C1004" i="1"/>
  <c r="C1020" i="1"/>
  <c r="C1036" i="1"/>
  <c r="C1052" i="1"/>
  <c r="C1068" i="1"/>
  <c r="C1084" i="1"/>
  <c r="C1100" i="1"/>
  <c r="C1116" i="1"/>
  <c r="C1132" i="1"/>
  <c r="C1148" i="1"/>
  <c r="C1164" i="1"/>
  <c r="C1180" i="1"/>
  <c r="C1196" i="1"/>
  <c r="C1212" i="1"/>
  <c r="C1228" i="1"/>
  <c r="C1244" i="1"/>
  <c r="C1260" i="1"/>
  <c r="C1276" i="1"/>
  <c r="C1292" i="1"/>
  <c r="C1308" i="1"/>
  <c r="C1324" i="1"/>
  <c r="C1340" i="1"/>
  <c r="C1356" i="1"/>
  <c r="C1372" i="1"/>
  <c r="C1388" i="1"/>
  <c r="C1404" i="1"/>
  <c r="C1420" i="1"/>
  <c r="C1436" i="1"/>
  <c r="C1452" i="1"/>
  <c r="C1468" i="1"/>
  <c r="C1484" i="1"/>
  <c r="C1500" i="1"/>
  <c r="C1516" i="1"/>
  <c r="C1532" i="1"/>
  <c r="C1541" i="1"/>
  <c r="C1564" i="1"/>
  <c r="C1600" i="1"/>
  <c r="C1605" i="1"/>
  <c r="C1628" i="1"/>
  <c r="C1664" i="1"/>
  <c r="C1669" i="1"/>
  <c r="C1692" i="1"/>
  <c r="C440" i="1"/>
  <c r="C456" i="1"/>
  <c r="C472" i="1"/>
  <c r="C488" i="1"/>
  <c r="C504" i="1"/>
  <c r="C520" i="1"/>
  <c r="C536" i="1"/>
  <c r="C552" i="1"/>
  <c r="C568" i="1"/>
  <c r="C584" i="1"/>
  <c r="C600" i="1"/>
  <c r="C616" i="1"/>
  <c r="C632" i="1"/>
  <c r="C648" i="1"/>
  <c r="C664" i="1"/>
  <c r="C680" i="1"/>
  <c r="C696" i="1"/>
  <c r="C712" i="1"/>
  <c r="C728" i="1"/>
  <c r="C744" i="1"/>
  <c r="C760" i="1"/>
  <c r="C776" i="1"/>
  <c r="C792" i="1"/>
  <c r="C808" i="1"/>
  <c r="C824" i="1"/>
  <c r="C840" i="1"/>
  <c r="C856" i="1"/>
  <c r="C872" i="1"/>
  <c r="C888" i="1"/>
  <c r="C904" i="1"/>
  <c r="C920" i="1"/>
  <c r="C936" i="1"/>
  <c r="C952" i="1"/>
  <c r="C968" i="1"/>
  <c r="C984" i="1"/>
  <c r="C1000" i="1"/>
  <c r="C1016" i="1"/>
  <c r="C1032" i="1"/>
  <c r="C1048" i="1"/>
  <c r="C1064" i="1"/>
  <c r="C1080" i="1"/>
  <c r="C1096" i="1"/>
  <c r="C1112" i="1"/>
  <c r="C1128" i="1"/>
  <c r="C1144" i="1"/>
  <c r="C1160" i="1"/>
  <c r="C1176" i="1"/>
  <c r="C1192" i="1"/>
  <c r="C1208" i="1"/>
  <c r="C1224" i="1"/>
  <c r="C1240" i="1"/>
  <c r="C1256" i="1"/>
  <c r="C1272" i="1"/>
  <c r="C1288" i="1"/>
  <c r="C1304" i="1"/>
  <c r="C1320" i="1"/>
  <c r="C1336" i="1"/>
  <c r="C1352" i="1"/>
  <c r="C1368" i="1"/>
  <c r="C1384" i="1"/>
  <c r="C1400" i="1"/>
  <c r="C1416" i="1"/>
  <c r="C1432" i="1"/>
  <c r="C1448" i="1"/>
  <c r="C1464" i="1"/>
  <c r="C1480" i="1"/>
  <c r="C1496" i="1"/>
  <c r="C1512" i="1"/>
  <c r="C1528" i="1"/>
  <c r="C1552" i="1"/>
  <c r="C1557" i="1"/>
  <c r="C1580" i="1"/>
  <c r="C1616" i="1"/>
  <c r="C1621" i="1"/>
  <c r="C1644" i="1"/>
  <c r="C1680" i="1"/>
  <c r="C1685" i="1"/>
  <c r="C1708" i="1"/>
  <c r="C1744" i="1"/>
  <c r="C1749" i="1"/>
  <c r="C1772" i="1"/>
  <c r="C1808" i="1"/>
  <c r="C1813" i="1"/>
  <c r="C1836" i="1"/>
  <c r="C1872" i="1"/>
  <c r="C1877" i="1"/>
  <c r="C1900" i="1"/>
  <c r="C1936" i="1"/>
  <c r="C1941" i="1"/>
  <c r="C1964" i="1"/>
  <c r="C2000" i="1"/>
  <c r="D2000" i="1" s="1"/>
  <c r="C1556" i="1"/>
  <c r="C1572" i="1"/>
  <c r="C1588" i="1"/>
  <c r="C1604" i="1"/>
  <c r="C1620" i="1"/>
  <c r="C1636" i="1"/>
  <c r="C1652" i="1"/>
  <c r="C1668" i="1"/>
  <c r="C1684" i="1"/>
  <c r="C1700" i="1"/>
  <c r="C1716" i="1"/>
  <c r="C1732" i="1"/>
  <c r="C1748" i="1"/>
  <c r="C1764" i="1"/>
  <c r="C1780" i="1"/>
  <c r="C1796" i="1"/>
  <c r="C1812" i="1"/>
  <c r="C1828" i="1"/>
  <c r="C1844" i="1"/>
  <c r="C1860" i="1"/>
  <c r="C1876" i="1"/>
  <c r="C1892" i="1"/>
  <c r="C1908" i="1"/>
  <c r="C1924" i="1"/>
  <c r="C1940" i="1"/>
  <c r="C1956" i="1"/>
  <c r="C1972" i="1"/>
  <c r="C1988" i="1"/>
  <c r="D1988" i="1" l="1"/>
  <c r="D1464" i="1"/>
  <c r="D600" i="1"/>
  <c r="F600" i="1" s="1"/>
  <c r="D504" i="1"/>
  <c r="D1989" i="1"/>
  <c r="F1989" i="1" s="1"/>
  <c r="D1991" i="1"/>
  <c r="F1991" i="1" s="1"/>
  <c r="D1998" i="1"/>
  <c r="D1700" i="1"/>
  <c r="D1941" i="1"/>
  <c r="F1941" i="1" s="1"/>
  <c r="D1557" i="1"/>
  <c r="D1368" i="1"/>
  <c r="F1368" i="1" s="1"/>
  <c r="D696" i="1"/>
  <c r="F696" i="1" s="1"/>
  <c r="D1452" i="1"/>
  <c r="D1068" i="1"/>
  <c r="D684" i="1"/>
  <c r="F684" i="1" s="1"/>
  <c r="D1884" i="1"/>
  <c r="D1647" i="1"/>
  <c r="F1647" i="1" s="1"/>
  <c r="D1299" i="1"/>
  <c r="F1299" i="1" s="1"/>
  <c r="D1015" i="1"/>
  <c r="F1015" i="1" s="1"/>
  <c r="D787" i="1"/>
  <c r="D1774" i="1"/>
  <c r="F1774" i="1" s="1"/>
  <c r="D1092" i="1"/>
  <c r="D646" i="1"/>
  <c r="F646" i="1" s="1"/>
  <c r="D396" i="1"/>
  <c r="F396" i="1" s="1"/>
  <c r="D1893" i="1"/>
  <c r="D1312" i="1"/>
  <c r="D900" i="1"/>
  <c r="F900" i="1" s="1"/>
  <c r="D538" i="1"/>
  <c r="D385" i="1"/>
  <c r="F385" i="1" s="1"/>
  <c r="D225" i="1"/>
  <c r="F225" i="1" s="1"/>
  <c r="D1609" i="1"/>
  <c r="D1141" i="1"/>
  <c r="D883" i="1"/>
  <c r="F883" i="1" s="1"/>
  <c r="D487" i="1"/>
  <c r="D1957" i="1"/>
  <c r="F1957" i="1" s="1"/>
  <c r="D1245" i="1"/>
  <c r="F1245" i="1" s="1"/>
  <c r="D667" i="1"/>
  <c r="D46" i="1"/>
  <c r="D1038" i="1"/>
  <c r="F1038" i="1" s="1"/>
  <c r="D1773" i="1"/>
  <c r="D1286" i="1"/>
  <c r="F1286" i="1" s="1"/>
  <c r="D301" i="1"/>
  <c r="F301" i="1" s="1"/>
  <c r="D1322" i="1"/>
  <c r="D863" i="1"/>
  <c r="D495" i="1"/>
  <c r="F495" i="1" s="1"/>
  <c r="D165" i="1"/>
  <c r="D21" i="1"/>
  <c r="F21" i="1" s="1"/>
  <c r="D1830" i="1"/>
  <c r="F1830" i="1" s="1"/>
  <c r="D1937" i="1"/>
  <c r="D1328" i="1"/>
  <c r="D375" i="1"/>
  <c r="F375" i="1" s="1"/>
  <c r="D96" i="1"/>
  <c r="D275" i="1"/>
  <c r="F275" i="1" s="1"/>
  <c r="D957" i="1"/>
  <c r="F957" i="1" s="1"/>
  <c r="D1904" i="1"/>
  <c r="D1151" i="1"/>
  <c r="D566" i="1"/>
  <c r="F566" i="1" s="1"/>
  <c r="D1090" i="1"/>
  <c r="D870" i="1"/>
  <c r="F870" i="1" s="1"/>
  <c r="D1343" i="1"/>
  <c r="F1343" i="1" s="1"/>
  <c r="D1876" i="1"/>
  <c r="D1588" i="1"/>
  <c r="D1680" i="1"/>
  <c r="F1680" i="1" s="1"/>
  <c r="D1352" i="1"/>
  <c r="D1064" i="1"/>
  <c r="F1064" i="1" s="1"/>
  <c r="D776" i="1"/>
  <c r="F776" i="1" s="1"/>
  <c r="D488" i="1"/>
  <c r="F488" i="1" s="1"/>
  <c r="D1436" i="1"/>
  <c r="D1148" i="1"/>
  <c r="F1148" i="1" s="1"/>
  <c r="D860" i="1"/>
  <c r="D572" i="1"/>
  <c r="F572" i="1" s="1"/>
  <c r="D1882" i="1"/>
  <c r="F1882" i="1" s="1"/>
  <c r="D1717" i="1"/>
  <c r="F1717" i="1" s="1"/>
  <c r="D1562" i="1"/>
  <c r="D1396" i="1"/>
  <c r="F1396" i="1" s="1"/>
  <c r="D1268" i="1"/>
  <c r="D1140" i="1"/>
  <c r="F1140" i="1" s="1"/>
  <c r="D1012" i="1"/>
  <c r="F1012" i="1" s="1"/>
  <c r="D884" i="1"/>
  <c r="F884" i="1" s="1"/>
  <c r="D756" i="1"/>
  <c r="D1895" i="1"/>
  <c r="F1895" i="1" s="1"/>
  <c r="D1573" i="1"/>
  <c r="D1289" i="1"/>
  <c r="F1289" i="1" s="1"/>
  <c r="D902" i="1"/>
  <c r="F902" i="1" s="1"/>
  <c r="D627" i="1"/>
  <c r="D435" i="1"/>
  <c r="D245" i="1"/>
  <c r="F245" i="1" s="1"/>
  <c r="D1718" i="1"/>
  <c r="D1860" i="1"/>
  <c r="F1860" i="1" s="1"/>
  <c r="D1572" i="1"/>
  <c r="F1572" i="1" s="1"/>
  <c r="D1528" i="1"/>
  <c r="F1528" i="1" s="1"/>
  <c r="D1048" i="1"/>
  <c r="D664" i="1"/>
  <c r="F664" i="1" s="1"/>
  <c r="D1324" i="1"/>
  <c r="D556" i="1"/>
  <c r="F556" i="1" s="1"/>
  <c r="D1601" i="1"/>
  <c r="F1601" i="1" s="1"/>
  <c r="D1792" i="1"/>
  <c r="D1472" i="1"/>
  <c r="D1271" i="1"/>
  <c r="F1271" i="1" s="1"/>
  <c r="D1043" i="1"/>
  <c r="D832" i="1"/>
  <c r="F832" i="1" s="1"/>
  <c r="D1981" i="1"/>
  <c r="F1981" i="1" s="1"/>
  <c r="D1488" i="1"/>
  <c r="F1488" i="1" s="1"/>
  <c r="D1033" i="1"/>
  <c r="D589" i="1"/>
  <c r="F589" i="1" s="1"/>
  <c r="D300" i="1"/>
  <c r="D1662" i="1"/>
  <c r="F1662" i="1" s="1"/>
  <c r="D1525" i="1"/>
  <c r="F1525" i="1" s="1"/>
  <c r="D1267" i="1"/>
  <c r="F1267" i="1" s="1"/>
  <c r="D841" i="1"/>
  <c r="D585" i="1"/>
  <c r="F585" i="1" s="1"/>
  <c r="D417" i="1"/>
  <c r="D289" i="1"/>
  <c r="F289" i="1" s="1"/>
  <c r="D1806" i="1"/>
  <c r="F1806" i="1" s="1"/>
  <c r="D1236" i="1"/>
  <c r="D711" i="1"/>
  <c r="D368" i="1"/>
  <c r="F368" i="1" s="1"/>
  <c r="D1824" i="1"/>
  <c r="D1471" i="1"/>
  <c r="F1471" i="1" s="1"/>
  <c r="D1030" i="1"/>
  <c r="F1030" i="1" s="1"/>
  <c r="D578" i="1"/>
  <c r="F578" i="1" s="1"/>
  <c r="D190" i="1"/>
  <c r="D166" i="1"/>
  <c r="F166" i="1" s="1"/>
  <c r="D70" i="1"/>
  <c r="D1542" i="1"/>
  <c r="F1542" i="1" s="1"/>
  <c r="D497" i="1"/>
  <c r="F497" i="1" s="1"/>
  <c r="D1858" i="1"/>
  <c r="F1858" i="1" s="1"/>
  <c r="D1518" i="1"/>
  <c r="D846" i="1"/>
  <c r="F846" i="1" s="1"/>
  <c r="D189" i="1"/>
  <c r="D1908" i="1"/>
  <c r="F1908" i="1" s="1"/>
  <c r="D1812" i="1"/>
  <c r="F1812" i="1" s="1"/>
  <c r="D1716" i="1"/>
  <c r="F1716" i="1" s="1"/>
  <c r="D1620" i="1"/>
  <c r="D1964" i="1"/>
  <c r="F1964" i="1" s="1"/>
  <c r="D1836" i="1"/>
  <c r="D1708" i="1"/>
  <c r="F1708" i="1" s="1"/>
  <c r="D1580" i="1"/>
  <c r="F1580" i="1" s="1"/>
  <c r="D1480" i="1"/>
  <c r="F1480" i="1" s="1"/>
  <c r="D1384" i="1"/>
  <c r="D1288" i="1"/>
  <c r="F1288" i="1" s="1"/>
  <c r="D1192" i="1"/>
  <c r="D1096" i="1"/>
  <c r="F1096" i="1" s="1"/>
  <c r="D1000" i="1"/>
  <c r="F1000" i="1" s="1"/>
  <c r="D904" i="1"/>
  <c r="D808" i="1"/>
  <c r="D712" i="1"/>
  <c r="F712" i="1" s="1"/>
  <c r="D616" i="1"/>
  <c r="D520" i="1"/>
  <c r="F520" i="1" s="1"/>
  <c r="D1692" i="1"/>
  <c r="F1692" i="1" s="1"/>
  <c r="D1564" i="1"/>
  <c r="F1564" i="1" s="1"/>
  <c r="D1468" i="1"/>
  <c r="D1372" i="1"/>
  <c r="F1372" i="1" s="1"/>
  <c r="D1276" i="1"/>
  <c r="D1180" i="1"/>
  <c r="F1180" i="1" s="1"/>
  <c r="D1084" i="1"/>
  <c r="F1084" i="1" s="1"/>
  <c r="D988" i="1"/>
  <c r="F988" i="1" s="1"/>
  <c r="D892" i="1"/>
  <c r="D796" i="1"/>
  <c r="F796" i="1" s="1"/>
  <c r="D700" i="1"/>
  <c r="D604" i="1"/>
  <c r="F604" i="1" s="1"/>
  <c r="D508" i="1"/>
  <c r="F508" i="1" s="1"/>
  <c r="D1994" i="1"/>
  <c r="D1973" i="1"/>
  <c r="D1899" i="1"/>
  <c r="F1899" i="1" s="1"/>
  <c r="D1859" i="1"/>
  <c r="D1810" i="1"/>
  <c r="F1810" i="1" s="1"/>
  <c r="D1754" i="1"/>
  <c r="F1754" i="1" s="1"/>
  <c r="D1727" i="1"/>
  <c r="F1727" i="1" s="1"/>
  <c r="D1677" i="1"/>
  <c r="D1650" i="1"/>
  <c r="F1650" i="1" s="1"/>
  <c r="D1612" i="1"/>
  <c r="D1589" i="1"/>
  <c r="F1589" i="1" s="1"/>
  <c r="D1529" i="1"/>
  <c r="F1529" i="1" s="1"/>
  <c r="D1482" i="1"/>
  <c r="D1453" i="1"/>
  <c r="D1401" i="1"/>
  <c r="F1401" i="1" s="1"/>
  <c r="D1354" i="1"/>
  <c r="D1325" i="1"/>
  <c r="F1325" i="1" s="1"/>
  <c r="D1273" i="1"/>
  <c r="F1273" i="1" s="1"/>
  <c r="D1226" i="1"/>
  <c r="F1226" i="1" s="1"/>
  <c r="D1197" i="1"/>
  <c r="D1145" i="1"/>
  <c r="F1145" i="1" s="1"/>
  <c r="D1098" i="1"/>
  <c r="D1069" i="1"/>
  <c r="F1069" i="1" s="1"/>
  <c r="D1017" i="1"/>
  <c r="F1017" i="1" s="1"/>
  <c r="D970" i="1"/>
  <c r="F970" i="1" s="1"/>
  <c r="D941" i="1"/>
  <c r="D889" i="1"/>
  <c r="F889" i="1" s="1"/>
  <c r="D842" i="1"/>
  <c r="D813" i="1"/>
  <c r="F813" i="1" s="1"/>
  <c r="D761" i="1"/>
  <c r="F761" i="1" s="1"/>
  <c r="D714" i="1"/>
  <c r="D685" i="1"/>
  <c r="D633" i="1"/>
  <c r="F633" i="1" s="1"/>
  <c r="D1932" i="1"/>
  <c r="D1800" i="1"/>
  <c r="F1800" i="1" s="1"/>
  <c r="D1694" i="1"/>
  <c r="F1694" i="1" s="1"/>
  <c r="D1632" i="1"/>
  <c r="F1632" i="1" s="1"/>
  <c r="D1504" i="1"/>
  <c r="D1359" i="1"/>
  <c r="F1359" i="1" s="1"/>
  <c r="D1303" i="1"/>
  <c r="D1232" i="1"/>
  <c r="F1232" i="1" s="1"/>
  <c r="D1101" i="1"/>
  <c r="F1101" i="1" s="1"/>
  <c r="D1044" i="1"/>
  <c r="D949" i="1"/>
  <c r="D836" i="1"/>
  <c r="F836" i="1" s="1"/>
  <c r="D777" i="1"/>
  <c r="D691" i="1"/>
  <c r="F691" i="1" s="1"/>
  <c r="D596" i="1"/>
  <c r="F596" i="1" s="1"/>
  <c r="D532" i="1"/>
  <c r="F532" i="1" s="1"/>
  <c r="D468" i="1"/>
  <c r="D405" i="1"/>
  <c r="F405" i="1" s="1"/>
  <c r="D357" i="1"/>
  <c r="D309" i="1"/>
  <c r="F309" i="1" s="1"/>
  <c r="D261" i="1"/>
  <c r="F261" i="1" s="1"/>
  <c r="D213" i="1"/>
  <c r="D1902" i="1"/>
  <c r="D1820" i="1"/>
  <c r="F1820" i="1" s="1"/>
  <c r="D1779" i="1"/>
  <c r="D1688" i="1"/>
  <c r="F1688" i="1" s="1"/>
  <c r="D1597" i="1"/>
  <c r="F1597" i="1" s="1"/>
  <c r="D1530" i="1"/>
  <c r="F1530" i="1" s="1"/>
  <c r="D1443" i="1"/>
  <c r="D1369" i="1"/>
  <c r="F1369" i="1" s="1"/>
  <c r="D1314" i="1"/>
  <c r="D1269" i="1"/>
  <c r="F1269" i="1" s="1"/>
  <c r="D1167" i="1"/>
  <c r="F1167" i="1" s="1"/>
  <c r="D1111" i="1"/>
  <c r="D1056" i="1"/>
  <c r="D1011" i="1"/>
  <c r="F1011" i="1" s="1"/>
  <c r="D909" i="1"/>
  <c r="D852" i="1"/>
  <c r="F852" i="1" s="1"/>
  <c r="D798" i="1"/>
  <c r="F798" i="1" s="1"/>
  <c r="D753" i="1"/>
  <c r="F753" i="1" s="1"/>
  <c r="D644" i="1"/>
  <c r="D590" i="1"/>
  <c r="F590" i="1" s="1"/>
  <c r="D545" i="1"/>
  <c r="D516" i="1"/>
  <c r="F516" i="1" s="1"/>
  <c r="D462" i="1"/>
  <c r="F462" i="1" s="1"/>
  <c r="D422" i="1"/>
  <c r="F422" i="1" s="1"/>
  <c r="D390" i="1"/>
  <c r="D358" i="1"/>
  <c r="F358" i="1" s="1"/>
  <c r="D326" i="1"/>
  <c r="D294" i="1"/>
  <c r="F294" i="1" s="1"/>
  <c r="D262" i="1"/>
  <c r="F262" i="1" s="1"/>
  <c r="D230" i="1"/>
  <c r="D1955" i="1"/>
  <c r="D1919" i="1"/>
  <c r="F1919" i="1" s="1"/>
  <c r="D1823" i="1"/>
  <c r="D1712" i="1"/>
  <c r="F1712" i="1" s="1"/>
  <c r="D1625" i="1"/>
  <c r="F1625" i="1" s="1"/>
  <c r="D1497" i="1"/>
  <c r="F1497" i="1" s="1"/>
  <c r="D1440" i="1"/>
  <c r="D1295" i="1"/>
  <c r="F1295" i="1" s="1"/>
  <c r="D1239" i="1"/>
  <c r="D1168" i="1"/>
  <c r="F1168" i="1" s="1"/>
  <c r="D1037" i="1"/>
  <c r="F1037" i="1" s="1"/>
  <c r="D980" i="1"/>
  <c r="F980" i="1" s="1"/>
  <c r="D885" i="1"/>
  <c r="D772" i="1"/>
  <c r="F772" i="1" s="1"/>
  <c r="D713" i="1"/>
  <c r="D617" i="1"/>
  <c r="F617" i="1" s="1"/>
  <c r="D553" i="1"/>
  <c r="F553" i="1" s="1"/>
  <c r="D489" i="1"/>
  <c r="F489" i="1" s="1"/>
  <c r="D425" i="1"/>
  <c r="D377" i="1"/>
  <c r="F377" i="1" s="1"/>
  <c r="D329" i="1"/>
  <c r="D281" i="1"/>
  <c r="F281" i="1" s="1"/>
  <c r="D233" i="1"/>
  <c r="F233" i="1" s="1"/>
  <c r="D1960" i="1"/>
  <c r="F1960" i="1" s="1"/>
  <c r="D1905" i="1"/>
  <c r="D1795" i="1"/>
  <c r="F1795" i="1" s="1"/>
  <c r="D1766" i="1"/>
  <c r="D1475" i="1"/>
  <c r="F1475" i="1" s="1"/>
  <c r="D1283" i="1"/>
  <c r="F1283" i="1" s="1"/>
  <c r="D1247" i="1"/>
  <c r="F1247" i="1" s="1"/>
  <c r="D1163" i="1"/>
  <c r="D1060" i="1"/>
  <c r="F1060" i="1" s="1"/>
  <c r="D946" i="1"/>
  <c r="D866" i="1"/>
  <c r="F866" i="1" s="1"/>
  <c r="D740" i="1"/>
  <c r="F740" i="1" s="1"/>
  <c r="D669" i="1"/>
  <c r="F669" i="1" s="1"/>
  <c r="D598" i="1"/>
  <c r="D470" i="1"/>
  <c r="F470" i="1" s="1"/>
  <c r="D324" i="1"/>
  <c r="D194" i="1"/>
  <c r="F194" i="1" s="1"/>
  <c r="D170" i="1"/>
  <c r="F170" i="1" s="1"/>
  <c r="D146" i="1"/>
  <c r="F146" i="1" s="1"/>
  <c r="D122" i="1"/>
  <c r="D98" i="1"/>
  <c r="F98" i="1" s="1"/>
  <c r="D74" i="1"/>
  <c r="D50" i="1"/>
  <c r="F50" i="1" s="1"/>
  <c r="D1892" i="1"/>
  <c r="F1892" i="1" s="1"/>
  <c r="D1796" i="1"/>
  <c r="F1796" i="1" s="1"/>
  <c r="D1813" i="1"/>
  <c r="D1176" i="1"/>
  <c r="F1176" i="1" s="1"/>
  <c r="D1080" i="1"/>
  <c r="D984" i="1"/>
  <c r="F984" i="1" s="1"/>
  <c r="D888" i="1"/>
  <c r="F888" i="1" s="1"/>
  <c r="D1669" i="1"/>
  <c r="F1669" i="1" s="1"/>
  <c r="D1164" i="1"/>
  <c r="D588" i="1"/>
  <c r="F588" i="1" s="1"/>
  <c r="D1724" i="1"/>
  <c r="D1527" i="1"/>
  <c r="F1527" i="1" s="1"/>
  <c r="D1216" i="1"/>
  <c r="F1216" i="1" s="1"/>
  <c r="D915" i="1"/>
  <c r="D659" i="1"/>
  <c r="D1578" i="1"/>
  <c r="F1578" i="1" s="1"/>
  <c r="D947" i="1"/>
  <c r="D525" i="1"/>
  <c r="F525" i="1" s="1"/>
  <c r="D461" i="1"/>
  <c r="F461" i="1" s="1"/>
  <c r="D1818" i="1"/>
  <c r="F1818" i="1" s="1"/>
  <c r="D1423" i="1"/>
  <c r="D1165" i="1"/>
  <c r="F1165" i="1" s="1"/>
  <c r="D784" i="1"/>
  <c r="D509" i="1"/>
  <c r="F509" i="1" s="1"/>
  <c r="D321" i="1"/>
  <c r="F321" i="1" s="1"/>
  <c r="D1916" i="1"/>
  <c r="F1916" i="1" s="1"/>
  <c r="D1293" i="1"/>
  <c r="D765" i="1"/>
  <c r="F765" i="1" s="1"/>
  <c r="D416" i="1"/>
  <c r="D224" i="1"/>
  <c r="F224" i="1" s="1"/>
  <c r="D1270" i="1"/>
  <c r="F1270" i="1" s="1"/>
  <c r="D944" i="1"/>
  <c r="D450" i="1"/>
  <c r="D118" i="1"/>
  <c r="F118" i="1" s="1"/>
  <c r="D1741" i="1"/>
  <c r="D234" i="1"/>
  <c r="F234" i="1" s="1"/>
  <c r="D1617" i="1"/>
  <c r="F1617" i="1" s="1"/>
  <c r="D1444" i="1"/>
  <c r="F1444" i="1" s="1"/>
  <c r="D1122" i="1"/>
  <c r="D914" i="1"/>
  <c r="F914" i="1" s="1"/>
  <c r="D631" i="1"/>
  <c r="D429" i="1"/>
  <c r="F429" i="1" s="1"/>
  <c r="D171" i="1"/>
  <c r="F171" i="1" s="1"/>
  <c r="D99" i="1"/>
  <c r="F99" i="1" s="1"/>
  <c r="D27" i="1"/>
  <c r="D1217" i="1"/>
  <c r="F1217" i="1" s="1"/>
  <c r="D302" i="1"/>
  <c r="D1841" i="1"/>
  <c r="F1841" i="1" s="1"/>
  <c r="D1430" i="1"/>
  <c r="F1430" i="1" s="1"/>
  <c r="D1922" i="1"/>
  <c r="D226" i="1"/>
  <c r="D962" i="1"/>
  <c r="F962" i="1" s="1"/>
  <c r="D407" i="1"/>
  <c r="D1560" i="1"/>
  <c r="F1560" i="1" s="1"/>
  <c r="D1087" i="1"/>
  <c r="F1087" i="1" s="1"/>
  <c r="D679" i="1"/>
  <c r="F679" i="1" s="1"/>
  <c r="D387" i="1"/>
  <c r="D93" i="1"/>
  <c r="F93" i="1" s="1"/>
  <c r="D639" i="1"/>
  <c r="D1285" i="1"/>
  <c r="F1285" i="1" s="1"/>
  <c r="D689" i="1"/>
  <c r="F689" i="1" s="1"/>
  <c r="D1439" i="1"/>
  <c r="D567" i="1"/>
  <c r="D144" i="1"/>
  <c r="F144" i="1" s="1"/>
  <c r="D72" i="1"/>
  <c r="D1819" i="1"/>
  <c r="F1819" i="1" s="1"/>
  <c r="D995" i="1"/>
  <c r="F995" i="1" s="1"/>
  <c r="D895" i="1"/>
  <c r="F895" i="1" s="1"/>
  <c r="D1742" i="1"/>
  <c r="D754" i="1"/>
  <c r="F754" i="1" s="1"/>
  <c r="D372" i="1"/>
  <c r="D318" i="1"/>
  <c r="F318" i="1" s="1"/>
  <c r="D1725" i="1"/>
  <c r="F1725" i="1" s="1"/>
  <c r="D1659" i="1"/>
  <c r="F1659" i="1" s="1"/>
  <c r="D1567" i="1"/>
  <c r="D1219" i="1"/>
  <c r="F1219" i="1" s="1"/>
  <c r="D745" i="1"/>
  <c r="D725" i="1"/>
  <c r="F725" i="1" s="1"/>
  <c r="D643" i="1"/>
  <c r="F643" i="1" s="1"/>
  <c r="D603" i="1"/>
  <c r="F603" i="1" s="1"/>
  <c r="D459" i="1"/>
  <c r="D437" i="1"/>
  <c r="F437" i="1" s="1"/>
  <c r="D371" i="1"/>
  <c r="D339" i="1"/>
  <c r="F339" i="1" s="1"/>
  <c r="D307" i="1"/>
  <c r="F307" i="1" s="1"/>
  <c r="D243" i="1"/>
  <c r="F243" i="1" s="1"/>
  <c r="D211" i="1"/>
  <c r="D1604" i="1"/>
  <c r="F1604" i="1" s="1"/>
  <c r="D1685" i="1"/>
  <c r="D1272" i="1"/>
  <c r="F1272" i="1" s="1"/>
  <c r="D792" i="1"/>
  <c r="F792" i="1" s="1"/>
  <c r="D1541" i="1"/>
  <c r="F1541" i="1" s="1"/>
  <c r="D972" i="1"/>
  <c r="D492" i="1"/>
  <c r="F492" i="1" s="1"/>
  <c r="D1740" i="1"/>
  <c r="D1587" i="1"/>
  <c r="F1587" i="1" s="1"/>
  <c r="D1344" i="1"/>
  <c r="F1344" i="1" s="1"/>
  <c r="D1143" i="1"/>
  <c r="F1143" i="1" s="1"/>
  <c r="D887" i="1"/>
  <c r="D1912" i="1"/>
  <c r="F1912" i="1" s="1"/>
  <c r="D1300" i="1"/>
  <c r="D829" i="1"/>
  <c r="F829" i="1" s="1"/>
  <c r="D252" i="1"/>
  <c r="F252" i="1" s="1"/>
  <c r="D1595" i="1"/>
  <c r="D1108" i="1"/>
  <c r="D746" i="1"/>
  <c r="F746" i="1" s="1"/>
  <c r="D457" i="1"/>
  <c r="D257" i="1"/>
  <c r="F257" i="1" s="1"/>
  <c r="D1495" i="1"/>
  <c r="F1495" i="1" s="1"/>
  <c r="D1028" i="1"/>
  <c r="F1028" i="1" s="1"/>
  <c r="D615" i="1"/>
  <c r="D272" i="1"/>
  <c r="F272" i="1" s="1"/>
  <c r="D1704" i="1"/>
  <c r="D864" i="1"/>
  <c r="F864" i="1" s="1"/>
  <c r="D22" i="1"/>
  <c r="F22" i="1" s="1"/>
  <c r="D398" i="1"/>
  <c r="F398" i="1" s="1"/>
  <c r="D1185" i="1"/>
  <c r="D253" i="1"/>
  <c r="F253" i="1" s="1"/>
  <c r="D1523" i="1"/>
  <c r="D1356" i="1"/>
  <c r="F1356" i="1" s="1"/>
  <c r="D876" i="1"/>
  <c r="F876" i="1" s="1"/>
  <c r="D1971" i="1"/>
  <c r="F1971" i="1" s="1"/>
  <c r="D1672" i="1"/>
  <c r="D1427" i="1"/>
  <c r="F1427" i="1" s="1"/>
  <c r="D1088" i="1"/>
  <c r="D704" i="1"/>
  <c r="F704" i="1" s="1"/>
  <c r="D1357" i="1"/>
  <c r="F1357" i="1" s="1"/>
  <c r="D204" i="1"/>
  <c r="F204" i="1" s="1"/>
  <c r="D1054" i="1"/>
  <c r="D1687" i="1"/>
  <c r="F1687" i="1" s="1"/>
  <c r="D698" i="1"/>
  <c r="D1875" i="1"/>
  <c r="F1875" i="1" s="1"/>
  <c r="D1581" i="1"/>
  <c r="F1581" i="1" s="1"/>
  <c r="D1409" i="1"/>
  <c r="D1063" i="1"/>
  <c r="D927" i="1"/>
  <c r="F927" i="1" s="1"/>
  <c r="D718" i="1"/>
  <c r="D500" i="1"/>
  <c r="F500" i="1" s="1"/>
  <c r="D365" i="1"/>
  <c r="F365" i="1" s="1"/>
  <c r="D195" i="1"/>
  <c r="D123" i="1"/>
  <c r="D51" i="1"/>
  <c r="F51" i="1" s="1"/>
  <c r="D1502" i="1"/>
  <c r="D478" i="1"/>
  <c r="F478" i="1" s="1"/>
  <c r="D1949" i="1"/>
  <c r="F1949" i="1" s="1"/>
  <c r="D1633" i="1"/>
  <c r="F1633" i="1" s="1"/>
  <c r="D1321" i="1"/>
  <c r="D1050" i="1"/>
  <c r="F1050" i="1" s="1"/>
  <c r="D1626" i="1"/>
  <c r="D794" i="1"/>
  <c r="F794" i="1" s="1"/>
  <c r="D1751" i="1"/>
  <c r="F1751" i="1" s="1"/>
  <c r="D1190" i="1"/>
  <c r="F1190" i="1" s="1"/>
  <c r="D742" i="1"/>
  <c r="D463" i="1"/>
  <c r="F463" i="1" s="1"/>
  <c r="D141" i="1"/>
  <c r="D69" i="1"/>
  <c r="F69" i="1" s="1"/>
  <c r="D218" i="1"/>
  <c r="F218" i="1" s="1"/>
  <c r="D1109" i="1"/>
  <c r="F1109" i="1" s="1"/>
  <c r="D1574" i="1"/>
  <c r="D786" i="1"/>
  <c r="F786" i="1" s="1"/>
  <c r="D168" i="1"/>
  <c r="D48" i="1"/>
  <c r="F48" i="1" s="1"/>
  <c r="D1763" i="1"/>
  <c r="F1763" i="1" s="1"/>
  <c r="D917" i="1"/>
  <c r="F917" i="1" s="1"/>
  <c r="D1966" i="1"/>
  <c r="D1462" i="1"/>
  <c r="F1462" i="1" s="1"/>
  <c r="D688" i="1"/>
  <c r="D1067" i="1"/>
  <c r="F1067" i="1" s="1"/>
  <c r="D1182" i="1"/>
  <c r="F1182" i="1" s="1"/>
  <c r="D1535" i="1"/>
  <c r="D1780" i="1"/>
  <c r="D1936" i="1"/>
  <c r="F1936" i="1" s="1"/>
  <c r="D1552" i="1"/>
  <c r="D1256" i="1"/>
  <c r="F1256" i="1" s="1"/>
  <c r="D968" i="1"/>
  <c r="F968" i="1" s="1"/>
  <c r="D680" i="1"/>
  <c r="F680" i="1" s="1"/>
  <c r="D1664" i="1"/>
  <c r="D1340" i="1"/>
  <c r="F1340" i="1" s="1"/>
  <c r="D1052" i="1"/>
  <c r="D764" i="1"/>
  <c r="F764" i="1" s="1"/>
  <c r="D476" i="1"/>
  <c r="F476" i="1" s="1"/>
  <c r="D1938" i="1"/>
  <c r="F1938" i="1" s="1"/>
  <c r="D1787" i="1"/>
  <c r="D1670" i="1"/>
  <c r="F1670" i="1" s="1"/>
  <c r="D1603" i="1"/>
  <c r="D1470" i="1"/>
  <c r="F1470" i="1" s="1"/>
  <c r="D1342" i="1"/>
  <c r="F1342" i="1" s="1"/>
  <c r="D1214" i="1"/>
  <c r="F1214" i="1" s="1"/>
  <c r="D1086" i="1"/>
  <c r="D913" i="1"/>
  <c r="F913" i="1" s="1"/>
  <c r="D785" i="1"/>
  <c r="D657" i="1"/>
  <c r="F657" i="1" s="1"/>
  <c r="D1765" i="1"/>
  <c r="F1765" i="1" s="1"/>
  <c r="D1461" i="1"/>
  <c r="F1461" i="1" s="1"/>
  <c r="D1203" i="1"/>
  <c r="D1031" i="1"/>
  <c r="F1031" i="1" s="1"/>
  <c r="D738" i="1"/>
  <c r="D499" i="1"/>
  <c r="F499" i="1" s="1"/>
  <c r="D389" i="1"/>
  <c r="F389" i="1" s="1"/>
  <c r="D293" i="1"/>
  <c r="F293" i="1" s="1"/>
  <c r="D1888" i="1"/>
  <c r="D1809" i="1"/>
  <c r="F1809" i="1" s="1"/>
  <c r="D1593" i="1"/>
  <c r="D1764" i="1"/>
  <c r="F1764" i="1" s="1"/>
  <c r="D1900" i="1"/>
  <c r="F1900" i="1" s="1"/>
  <c r="D1644" i="1"/>
  <c r="F1644" i="1" s="1"/>
  <c r="D1336" i="1"/>
  <c r="D1144" i="1"/>
  <c r="F1144" i="1" s="1"/>
  <c r="D952" i="1"/>
  <c r="D760" i="1"/>
  <c r="F760" i="1" s="1"/>
  <c r="D472" i="1"/>
  <c r="F472" i="1" s="1"/>
  <c r="D1516" i="1"/>
  <c r="F1516" i="1" s="1"/>
  <c r="D1228" i="1"/>
  <c r="D1036" i="1"/>
  <c r="F1036" i="1" s="1"/>
  <c r="D748" i="1"/>
  <c r="D1985" i="1"/>
  <c r="F1985" i="1" s="1"/>
  <c r="D1631" i="1"/>
  <c r="F1631" i="1" s="1"/>
  <c r="D1260" i="1"/>
  <c r="F1260" i="1" s="1"/>
  <c r="D780" i="1"/>
  <c r="D1857" i="1"/>
  <c r="F1857" i="1" s="1"/>
  <c r="D1610" i="1"/>
  <c r="D1399" i="1"/>
  <c r="F1399" i="1" s="1"/>
  <c r="D1171" i="1"/>
  <c r="F1171" i="1" s="1"/>
  <c r="D960" i="1"/>
  <c r="F960" i="1" s="1"/>
  <c r="D759" i="1"/>
  <c r="D1676" i="1"/>
  <c r="F1676" i="1" s="1"/>
  <c r="D1205" i="1"/>
  <c r="D775" i="1"/>
  <c r="F775" i="1" s="1"/>
  <c r="D348" i="1"/>
  <c r="F348" i="1" s="1"/>
  <c r="D1768" i="1"/>
  <c r="F1768" i="1" s="1"/>
  <c r="D1367" i="1"/>
  <c r="D1009" i="1"/>
  <c r="F1009" i="1" s="1"/>
  <c r="D637" i="1"/>
  <c r="D353" i="1"/>
  <c r="F353" i="1" s="1"/>
  <c r="D1944" i="1"/>
  <c r="F1944" i="1" s="1"/>
  <c r="D1424" i="1"/>
  <c r="F1424" i="1" s="1"/>
  <c r="D969" i="1"/>
  <c r="D551" i="1"/>
  <c r="F551" i="1" s="1"/>
  <c r="D320" i="1"/>
  <c r="D1793" i="1"/>
  <c r="F1793" i="1" s="1"/>
  <c r="D1161" i="1"/>
  <c r="F1161" i="1" s="1"/>
  <c r="D726" i="1"/>
  <c r="F726" i="1" s="1"/>
  <c r="D292" i="1"/>
  <c r="D142" i="1"/>
  <c r="F142" i="1" s="1"/>
  <c r="D94" i="1"/>
  <c r="D1134" i="1"/>
  <c r="F1134" i="1" s="1"/>
  <c r="D1970" i="1"/>
  <c r="F1970" i="1" s="1"/>
  <c r="D1682" i="1"/>
  <c r="F1682" i="1" s="1"/>
  <c r="D1501" i="1"/>
  <c r="D1220" i="1"/>
  <c r="F1220" i="1" s="1"/>
  <c r="D975" i="1"/>
  <c r="D819" i="1"/>
  <c r="F819" i="1" s="1"/>
  <c r="D559" i="1"/>
  <c r="F559" i="1" s="1"/>
  <c r="D237" i="1"/>
  <c r="F237" i="1" s="1"/>
  <c r="D147" i="1"/>
  <c r="D75" i="1"/>
  <c r="F75" i="1" s="1"/>
  <c r="D3" i="1"/>
  <c r="D922" i="1"/>
  <c r="F922" i="1" s="1"/>
  <c r="D206" i="1"/>
  <c r="F206" i="1" s="1"/>
  <c r="D1746" i="1"/>
  <c r="F1746" i="1" s="1"/>
  <c r="D1538" i="1"/>
  <c r="D1229" i="1"/>
  <c r="F1229" i="1" s="1"/>
  <c r="D561" i="1"/>
  <c r="D1071" i="1"/>
  <c r="F1071" i="1" s="1"/>
  <c r="D574" i="1"/>
  <c r="F574" i="1" s="1"/>
  <c r="D1887" i="1"/>
  <c r="D1486" i="1"/>
  <c r="D1027" i="1"/>
  <c r="F1027" i="1" s="1"/>
  <c r="D564" i="1"/>
  <c r="D290" i="1"/>
  <c r="F290" i="1" s="1"/>
  <c r="D117" i="1"/>
  <c r="F117" i="1" s="1"/>
  <c r="D45" i="1"/>
  <c r="F45" i="1" s="1"/>
  <c r="D1563" i="1"/>
  <c r="D1762" i="1"/>
  <c r="F1762" i="1" s="1"/>
  <c r="D1739" i="1"/>
  <c r="D1078" i="1"/>
  <c r="F1078" i="1" s="1"/>
  <c r="D192" i="1"/>
  <c r="F192" i="1" s="1"/>
  <c r="D120" i="1"/>
  <c r="F120" i="1" s="1"/>
  <c r="D24" i="1"/>
  <c r="D1377" i="1"/>
  <c r="F1377" i="1" s="1"/>
  <c r="D797" i="1"/>
  <c r="D1394" i="1"/>
  <c r="F1394" i="1" s="1"/>
  <c r="D512" i="1"/>
  <c r="F512" i="1" s="1"/>
  <c r="D1142" i="1"/>
  <c r="F1142" i="1" s="1"/>
  <c r="D1298" i="1"/>
  <c r="D1701" i="1"/>
  <c r="F1701" i="1" s="1"/>
  <c r="D1619" i="1"/>
  <c r="D1179" i="1"/>
  <c r="F1179" i="1" s="1"/>
  <c r="D1972" i="1"/>
  <c r="F1972" i="1" s="1"/>
  <c r="D1684" i="1"/>
  <c r="F1684" i="1" s="1"/>
  <c r="D1808" i="1"/>
  <c r="D1448" i="1"/>
  <c r="F1448" i="1" s="1"/>
  <c r="D1160" i="1"/>
  <c r="D872" i="1"/>
  <c r="F872" i="1" s="1"/>
  <c r="D584" i="1"/>
  <c r="F584" i="1" s="1"/>
  <c r="D1532" i="1"/>
  <c r="F1532" i="1" s="1"/>
  <c r="D1244" i="1"/>
  <c r="D956" i="1"/>
  <c r="F956" i="1" s="1"/>
  <c r="D668" i="1"/>
  <c r="F668" i="1" s="1"/>
  <c r="D1987" i="1"/>
  <c r="F1987" i="1" s="1"/>
  <c r="D1855" i="1"/>
  <c r="F1855" i="1" s="1"/>
  <c r="D1738" i="1"/>
  <c r="D1634" i="1"/>
  <c r="D1524" i="1"/>
  <c r="F1524" i="1" s="1"/>
  <c r="D1425" i="1"/>
  <c r="D1297" i="1"/>
  <c r="F1297" i="1" s="1"/>
  <c r="D1169" i="1"/>
  <c r="F1169" i="1" s="1"/>
  <c r="D1041" i="1"/>
  <c r="D958" i="1"/>
  <c r="D830" i="1"/>
  <c r="F830" i="1" s="1"/>
  <c r="D702" i="1"/>
  <c r="F702" i="1" s="1"/>
  <c r="D1979" i="1"/>
  <c r="F1979" i="1" s="1"/>
  <c r="D1645" i="1"/>
  <c r="F1645" i="1" s="1"/>
  <c r="D1348" i="1"/>
  <c r="F1348" i="1" s="1"/>
  <c r="D1085" i="1"/>
  <c r="D795" i="1"/>
  <c r="F795" i="1" s="1"/>
  <c r="D563" i="1"/>
  <c r="F563" i="1" s="1"/>
  <c r="D341" i="1"/>
  <c r="F341" i="1" s="1"/>
  <c r="D1984" i="1"/>
  <c r="F1984" i="1" s="1"/>
  <c r="D1648" i="1"/>
  <c r="F1648" i="1" s="1"/>
  <c r="D1956" i="1"/>
  <c r="D1668" i="1"/>
  <c r="F1668" i="1" s="1"/>
  <c r="D1772" i="1"/>
  <c r="F1772" i="1" s="1"/>
  <c r="D1432" i="1"/>
  <c r="F1432" i="1" s="1"/>
  <c r="D1240" i="1"/>
  <c r="F1240" i="1" s="1"/>
  <c r="D856" i="1"/>
  <c r="F856" i="1" s="1"/>
  <c r="D568" i="1"/>
  <c r="D1628" i="1"/>
  <c r="F1628" i="1" s="1"/>
  <c r="D1420" i="1"/>
  <c r="D1132" i="1"/>
  <c r="F1132" i="1" s="1"/>
  <c r="D940" i="1"/>
  <c r="F940" i="1" s="1"/>
  <c r="D844" i="1"/>
  <c r="F844" i="1" s="1"/>
  <c r="D652" i="1"/>
  <c r="D460" i="1"/>
  <c r="F460" i="1" s="1"/>
  <c r="D1920" i="1"/>
  <c r="D1868" i="1"/>
  <c r="F1868" i="1" s="1"/>
  <c r="D1852" i="1"/>
  <c r="F1852" i="1" s="1"/>
  <c r="D1785" i="1"/>
  <c r="F1785" i="1" s="1"/>
  <c r="D1733" i="1"/>
  <c r="D1715" i="1"/>
  <c r="F1715" i="1" s="1"/>
  <c r="D1666" i="1"/>
  <c r="F1666" i="1" s="1"/>
  <c r="D1545" i="1"/>
  <c r="F1545" i="1" s="1"/>
  <c r="D1517" i="1"/>
  <c r="F1517" i="1" s="1"/>
  <c r="D1389" i="1"/>
  <c r="F1389" i="1" s="1"/>
  <c r="D1261" i="1"/>
  <c r="D1133" i="1"/>
  <c r="F1133" i="1" s="1"/>
  <c r="D1034" i="1"/>
  <c r="F1034" i="1" s="1"/>
  <c r="D906" i="1"/>
  <c r="F906" i="1" s="1"/>
  <c r="D778" i="1"/>
  <c r="F778" i="1" s="1"/>
  <c r="D1341" i="1"/>
  <c r="F1341" i="1" s="1"/>
  <c r="D1844" i="1"/>
  <c r="D1748" i="1"/>
  <c r="F1748" i="1" s="1"/>
  <c r="D1556" i="1"/>
  <c r="F1556" i="1" s="1"/>
  <c r="D1749" i="1"/>
  <c r="F1749" i="1" s="1"/>
  <c r="D1512" i="1"/>
  <c r="F1512" i="1" s="1"/>
  <c r="D1416" i="1"/>
  <c r="F1416" i="1" s="1"/>
  <c r="D1224" i="1"/>
  <c r="D1032" i="1"/>
  <c r="F1032" i="1" s="1"/>
  <c r="D840" i="1"/>
  <c r="F840" i="1" s="1"/>
  <c r="D744" i="1"/>
  <c r="F744" i="1" s="1"/>
  <c r="D552" i="1"/>
  <c r="F552" i="1" s="1"/>
  <c r="D1605" i="1"/>
  <c r="F1605" i="1" s="1"/>
  <c r="D1404" i="1"/>
  <c r="D1212" i="1"/>
  <c r="F1212" i="1" s="1"/>
  <c r="D1020" i="1"/>
  <c r="D828" i="1"/>
  <c r="F828" i="1" s="1"/>
  <c r="D636" i="1"/>
  <c r="F636" i="1" s="1"/>
  <c r="D444" i="1"/>
  <c r="F444" i="1" s="1"/>
  <c r="D1983" i="1"/>
  <c r="D1866" i="1"/>
  <c r="F1866" i="1" s="1"/>
  <c r="D1771" i="1"/>
  <c r="D1681" i="1"/>
  <c r="F1681" i="1" s="1"/>
  <c r="D1629" i="1"/>
  <c r="F1629" i="1" s="1"/>
  <c r="D1536" i="1"/>
  <c r="F1536" i="1" s="1"/>
  <c r="D1463" i="1"/>
  <c r="D1363" i="1"/>
  <c r="F1363" i="1" s="1"/>
  <c r="D1280" i="1"/>
  <c r="D1235" i="1"/>
  <c r="F1235" i="1" s="1"/>
  <c r="D1152" i="1"/>
  <c r="F1152" i="1" s="1"/>
  <c r="D1079" i="1"/>
  <c r="F1079" i="1" s="1"/>
  <c r="D979" i="1"/>
  <c r="D896" i="1"/>
  <c r="F896" i="1" s="1"/>
  <c r="D851" i="1"/>
  <c r="D768" i="1"/>
  <c r="F768" i="1" s="1"/>
  <c r="D695" i="1"/>
  <c r="F695" i="1" s="1"/>
  <c r="D1951" i="1"/>
  <c r="F1951" i="1" s="1"/>
  <c r="D1753" i="1"/>
  <c r="D1640" i="1"/>
  <c r="F1640" i="1" s="1"/>
  <c r="D1414" i="1"/>
  <c r="D1250" i="1"/>
  <c r="F1250" i="1" s="1"/>
  <c r="D1049" i="1"/>
  <c r="F1049" i="1" s="1"/>
  <c r="D847" i="1"/>
  <c r="F847" i="1" s="1"/>
  <c r="D720" i="1"/>
  <c r="D537" i="1"/>
  <c r="F537" i="1" s="1"/>
  <c r="D421" i="1"/>
  <c r="F421" i="1" s="1"/>
  <c r="D325" i="1"/>
  <c r="F325" i="1" s="1"/>
  <c r="D229" i="1"/>
  <c r="F229" i="1" s="1"/>
  <c r="D1865" i="1"/>
  <c r="F1865" i="1" s="1"/>
  <c r="D1606" i="1"/>
  <c r="D401" i="1"/>
  <c r="F401" i="1" s="1"/>
  <c r="D1924" i="1"/>
  <c r="F1924" i="1" s="1"/>
  <c r="D1828" i="1"/>
  <c r="F1828" i="1" s="1"/>
  <c r="D1732" i="1"/>
  <c r="F1732" i="1" s="1"/>
  <c r="D1636" i="1"/>
  <c r="F1636" i="1" s="1"/>
  <c r="D1872" i="1"/>
  <c r="D1744" i="1"/>
  <c r="F1744" i="1" s="1"/>
  <c r="D1616" i="1"/>
  <c r="D1496" i="1"/>
  <c r="F1496" i="1" s="1"/>
  <c r="D1400" i="1"/>
  <c r="F1400" i="1" s="1"/>
  <c r="D1304" i="1"/>
  <c r="F1304" i="1" s="1"/>
  <c r="D1208" i="1"/>
  <c r="D1112" i="1"/>
  <c r="F1112" i="1" s="1"/>
  <c r="D1016" i="1"/>
  <c r="D920" i="1"/>
  <c r="F920" i="1" s="1"/>
  <c r="D824" i="1"/>
  <c r="F824" i="1" s="1"/>
  <c r="D728" i="1"/>
  <c r="F728" i="1" s="1"/>
  <c r="D632" i="1"/>
  <c r="D536" i="1"/>
  <c r="F536" i="1" s="1"/>
  <c r="D440" i="1"/>
  <c r="F440" i="1" s="1"/>
  <c r="D1600" i="1"/>
  <c r="F1600" i="1" s="1"/>
  <c r="D1484" i="1"/>
  <c r="F1484" i="1" s="1"/>
  <c r="D1388" i="1"/>
  <c r="F1388" i="1" s="1"/>
  <c r="D1292" i="1"/>
  <c r="D1196" i="1"/>
  <c r="F1196" i="1" s="1"/>
  <c r="D1100" i="1"/>
  <c r="F1100" i="1" s="1"/>
  <c r="D1004" i="1"/>
  <c r="F1004" i="1" s="1"/>
  <c r="D908" i="1"/>
  <c r="F908" i="1" s="1"/>
  <c r="D812" i="1"/>
  <c r="F812" i="1" s="1"/>
  <c r="D716" i="1"/>
  <c r="D620" i="1"/>
  <c r="F620" i="1" s="1"/>
  <c r="D524" i="1"/>
  <c r="F524" i="1" s="1"/>
  <c r="D1996" i="1"/>
  <c r="F1996" i="1" s="1"/>
  <c r="D1980" i="1"/>
  <c r="F1980" i="1" s="1"/>
  <c r="D1913" i="1"/>
  <c r="F1913" i="1" s="1"/>
  <c r="D1861" i="1"/>
  <c r="D1843" i="1"/>
  <c r="F1843" i="1" s="1"/>
  <c r="D1756" i="1"/>
  <c r="F1756" i="1" s="1"/>
  <c r="D1729" i="1"/>
  <c r="F1729" i="1" s="1"/>
  <c r="D1679" i="1"/>
  <c r="F1679" i="1" s="1"/>
  <c r="D1654" i="1"/>
  <c r="F1654" i="1" s="1"/>
  <c r="D1624" i="1"/>
  <c r="D1596" i="1"/>
  <c r="F1596" i="1" s="1"/>
  <c r="D1534" i="1"/>
  <c r="D1489" i="1"/>
  <c r="F1489" i="1" s="1"/>
  <c r="D1460" i="1"/>
  <c r="F1460" i="1" s="1"/>
  <c r="D1406" i="1"/>
  <c r="F1406" i="1" s="1"/>
  <c r="D1361" i="1"/>
  <c r="D1332" i="1"/>
  <c r="F1332" i="1" s="1"/>
  <c r="D1278" i="1"/>
  <c r="F1278" i="1" s="1"/>
  <c r="D1233" i="1"/>
  <c r="F1233" i="1" s="1"/>
  <c r="D1204" i="1"/>
  <c r="F1204" i="1" s="1"/>
  <c r="D1150" i="1"/>
  <c r="F1150" i="1" s="1"/>
  <c r="D1105" i="1"/>
  <c r="D1076" i="1"/>
  <c r="F1076" i="1" s="1"/>
  <c r="D1022" i="1"/>
  <c r="D977" i="1"/>
  <c r="F977" i="1" s="1"/>
  <c r="D948" i="1"/>
  <c r="F948" i="1" s="1"/>
  <c r="D894" i="1"/>
  <c r="F894" i="1" s="1"/>
  <c r="D849" i="1"/>
  <c r="D820" i="1"/>
  <c r="F820" i="1" s="1"/>
  <c r="D766" i="1"/>
  <c r="F766" i="1" s="1"/>
  <c r="D721" i="1"/>
  <c r="F721" i="1" s="1"/>
  <c r="D692" i="1"/>
  <c r="F692" i="1" s="1"/>
  <c r="D638" i="1"/>
  <c r="F638" i="1" s="1"/>
  <c r="D1934" i="1"/>
  <c r="D1815" i="1"/>
  <c r="F1815" i="1" s="1"/>
  <c r="D1737" i="1"/>
  <c r="D1637" i="1"/>
  <c r="F1637" i="1" s="1"/>
  <c r="D1506" i="1"/>
  <c r="F1506" i="1" s="1"/>
  <c r="D1379" i="1"/>
  <c r="F1379" i="1" s="1"/>
  <c r="D1305" i="1"/>
  <c r="D1248" i="1"/>
  <c r="F1248" i="1" s="1"/>
  <c r="D1103" i="1"/>
  <c r="F1103" i="1" s="1"/>
  <c r="D1047" i="1"/>
  <c r="F1047" i="1" s="1"/>
  <c r="D976" i="1"/>
  <c r="F976" i="1" s="1"/>
  <c r="D845" i="1"/>
  <c r="F845" i="1" s="1"/>
  <c r="D788" i="1"/>
  <c r="D693" i="1"/>
  <c r="F693" i="1" s="1"/>
  <c r="D599" i="1"/>
  <c r="D535" i="1"/>
  <c r="F535" i="1" s="1"/>
  <c r="D471" i="1"/>
  <c r="F471" i="1" s="1"/>
  <c r="D412" i="1"/>
  <c r="F412" i="1" s="1"/>
  <c r="D364" i="1"/>
  <c r="D316" i="1"/>
  <c r="F316" i="1" s="1"/>
  <c r="D268" i="1"/>
  <c r="F268" i="1" s="1"/>
  <c r="D220" i="1"/>
  <c r="F220" i="1" s="1"/>
  <c r="D1928" i="1"/>
  <c r="F1928" i="1" s="1"/>
  <c r="D1822" i="1"/>
  <c r="F1822" i="1" s="1"/>
  <c r="D1781" i="1"/>
  <c r="D1699" i="1"/>
  <c r="F1699" i="1" s="1"/>
  <c r="D1602" i="1"/>
  <c r="F1602" i="1" s="1"/>
  <c r="D1537" i="1"/>
  <c r="F1537" i="1" s="1"/>
  <c r="D1478" i="1"/>
  <c r="F1478" i="1" s="1"/>
  <c r="D1371" i="1"/>
  <c r="F1371" i="1" s="1"/>
  <c r="D1326" i="1"/>
  <c r="D1274" i="1"/>
  <c r="F1274" i="1" s="1"/>
  <c r="D1187" i="1"/>
  <c r="F1187" i="1" s="1"/>
  <c r="D1113" i="1"/>
  <c r="F1113" i="1" s="1"/>
  <c r="D1058" i="1"/>
  <c r="F1058" i="1" s="1"/>
  <c r="D1013" i="1"/>
  <c r="F1013" i="1" s="1"/>
  <c r="D911" i="1"/>
  <c r="D855" i="1"/>
  <c r="F855" i="1" s="1"/>
  <c r="D800" i="1"/>
  <c r="D755" i="1"/>
  <c r="F755" i="1" s="1"/>
  <c r="D653" i="1"/>
  <c r="F653" i="1" s="1"/>
  <c r="D592" i="1"/>
  <c r="F592" i="1" s="1"/>
  <c r="D547" i="1"/>
  <c r="D519" i="1"/>
  <c r="F519" i="1" s="1"/>
  <c r="D464" i="1"/>
  <c r="F464" i="1" s="1"/>
  <c r="D424" i="1"/>
  <c r="F424" i="1" s="1"/>
  <c r="D392" i="1"/>
  <c r="F392" i="1" s="1"/>
  <c r="D360" i="1"/>
  <c r="F360" i="1" s="1"/>
  <c r="D328" i="1"/>
  <c r="D296" i="1"/>
  <c r="F296" i="1" s="1"/>
  <c r="D264" i="1"/>
  <c r="F264" i="1" s="1"/>
  <c r="D232" i="1"/>
  <c r="F232" i="1" s="1"/>
  <c r="D2" i="1"/>
  <c r="F2" i="1" s="1"/>
  <c r="D1921" i="1"/>
  <c r="F1921" i="1" s="1"/>
  <c r="D1835" i="1"/>
  <c r="D1728" i="1"/>
  <c r="F1728" i="1" s="1"/>
  <c r="D1627" i="1"/>
  <c r="F1627" i="1" s="1"/>
  <c r="D1499" i="1"/>
  <c r="F1499" i="1" s="1"/>
  <c r="D1442" i="1"/>
  <c r="F1442" i="1" s="1"/>
  <c r="D1315" i="1"/>
  <c r="F1315" i="1" s="1"/>
  <c r="D1241" i="1"/>
  <c r="D1184" i="1"/>
  <c r="F1184" i="1" s="1"/>
  <c r="D1039" i="1"/>
  <c r="D983" i="1"/>
  <c r="F983" i="1" s="1"/>
  <c r="D912" i="1"/>
  <c r="F912" i="1" s="1"/>
  <c r="D781" i="1"/>
  <c r="F781" i="1" s="1"/>
  <c r="D724" i="1"/>
  <c r="D624" i="1"/>
  <c r="F624" i="1" s="1"/>
  <c r="D560" i="1"/>
  <c r="F560" i="1" s="1"/>
  <c r="D496" i="1"/>
  <c r="F496" i="1" s="1"/>
  <c r="D432" i="1"/>
  <c r="F432" i="1" s="1"/>
  <c r="D384" i="1"/>
  <c r="F384" i="1" s="1"/>
  <c r="D336" i="1"/>
  <c r="D288" i="1"/>
  <c r="F288" i="1" s="1"/>
  <c r="D240" i="1"/>
  <c r="F240" i="1" s="1"/>
  <c r="D1967" i="1"/>
  <c r="F1967" i="1" s="1"/>
  <c r="D1907" i="1"/>
  <c r="F1907" i="1" s="1"/>
  <c r="D1797" i="1"/>
  <c r="F1797" i="1" s="1"/>
  <c r="D1776" i="1"/>
  <c r="D1608" i="1"/>
  <c r="F1608" i="1" s="1"/>
  <c r="D1309" i="1"/>
  <c r="F1309" i="1" s="1"/>
  <c r="D1251" i="1"/>
  <c r="F1251" i="1" s="1"/>
  <c r="D1188" i="1"/>
  <c r="F1188" i="1" s="1"/>
  <c r="D1117" i="1"/>
  <c r="F1117" i="1" s="1"/>
  <c r="D950" i="1"/>
  <c r="D868" i="1"/>
  <c r="F868" i="1" s="1"/>
  <c r="D790" i="1"/>
  <c r="F790" i="1" s="1"/>
  <c r="D671" i="1"/>
  <c r="F671" i="1" s="1"/>
  <c r="D658" i="1"/>
  <c r="F658" i="1" s="1"/>
  <c r="D517" i="1"/>
  <c r="F517" i="1" s="1"/>
  <c r="D356" i="1"/>
  <c r="D198" i="1"/>
  <c r="F198" i="1" s="1"/>
  <c r="D174" i="1"/>
  <c r="F174" i="1" s="1"/>
  <c r="D150" i="1"/>
  <c r="F150" i="1" s="1"/>
  <c r="D126" i="1"/>
  <c r="F126" i="1" s="1"/>
  <c r="D102" i="1"/>
  <c r="F102" i="1" s="1"/>
  <c r="D78" i="1"/>
  <c r="D54" i="1"/>
  <c r="F54" i="1" s="1"/>
  <c r="D26" i="1"/>
  <c r="F26" i="1" s="1"/>
  <c r="D1997" i="1"/>
  <c r="F1997" i="1" s="1"/>
  <c r="D1837" i="1"/>
  <c r="F1837" i="1" s="1"/>
  <c r="D1565" i="1"/>
  <c r="F1565" i="1" s="1"/>
  <c r="D1263" i="1"/>
  <c r="D1066" i="1"/>
  <c r="F1066" i="1" s="1"/>
  <c r="D706" i="1"/>
  <c r="D506" i="1"/>
  <c r="F506" i="1" s="1"/>
  <c r="D402" i="1"/>
  <c r="F402" i="1" s="1"/>
  <c r="D266" i="1"/>
  <c r="F266" i="1" s="1"/>
  <c r="D1974" i="1"/>
  <c r="D1898" i="1"/>
  <c r="F1898" i="1" s="1"/>
  <c r="D1862" i="1"/>
  <c r="F1862" i="1" s="1"/>
  <c r="D1794" i="1"/>
  <c r="F1794" i="1" s="1"/>
  <c r="D1686" i="1"/>
  <c r="F1686" i="1" s="1"/>
  <c r="D1649" i="1"/>
  <c r="F1649" i="1" s="1"/>
  <c r="D1583" i="1"/>
  <c r="D1526" i="1"/>
  <c r="F1526" i="1" s="1"/>
  <c r="D1503" i="1"/>
  <c r="F1503" i="1" s="1"/>
  <c r="D1447" i="1"/>
  <c r="F1447" i="1" s="1"/>
  <c r="D1411" i="1"/>
  <c r="F1411" i="1" s="1"/>
  <c r="D1306" i="1"/>
  <c r="F1306" i="1" s="1"/>
  <c r="D1242" i="1"/>
  <c r="D1194" i="1"/>
  <c r="F1194" i="1" s="1"/>
  <c r="D1124" i="1"/>
  <c r="F1124" i="1" s="1"/>
  <c r="D1065" i="1"/>
  <c r="F1065" i="1" s="1"/>
  <c r="D982" i="1"/>
  <c r="F982" i="1" s="1"/>
  <c r="D945" i="1"/>
  <c r="F945" i="1" s="1"/>
  <c r="D916" i="1"/>
  <c r="D865" i="1"/>
  <c r="F865" i="1" s="1"/>
  <c r="D821" i="1"/>
  <c r="D737" i="1"/>
  <c r="F737" i="1" s="1"/>
  <c r="D666" i="1"/>
  <c r="F666" i="1" s="1"/>
  <c r="D577" i="1"/>
  <c r="F577" i="1" s="1"/>
  <c r="D503" i="1"/>
  <c r="D431" i="1"/>
  <c r="F431" i="1" s="1"/>
  <c r="D367" i="1"/>
  <c r="F367" i="1" s="1"/>
  <c r="D303" i="1"/>
  <c r="F303" i="1" s="1"/>
  <c r="D239" i="1"/>
  <c r="F239" i="1" s="1"/>
  <c r="D199" i="1"/>
  <c r="F199" i="1" s="1"/>
  <c r="D175" i="1"/>
  <c r="D151" i="1"/>
  <c r="F151" i="1" s="1"/>
  <c r="D127" i="1"/>
  <c r="F127" i="1" s="1"/>
  <c r="D103" i="1"/>
  <c r="F103" i="1" s="1"/>
  <c r="D79" i="1"/>
  <c r="F79" i="1" s="1"/>
  <c r="D55" i="1"/>
  <c r="F55" i="1" s="1"/>
  <c r="D31" i="1"/>
  <c r="D7" i="1"/>
  <c r="F7" i="1" s="1"/>
  <c r="D1549" i="1"/>
  <c r="F1549" i="1" s="1"/>
  <c r="D1370" i="1"/>
  <c r="F1370" i="1" s="1"/>
  <c r="D993" i="1"/>
  <c r="F993" i="1" s="1"/>
  <c r="D510" i="1"/>
  <c r="F510" i="1" s="1"/>
  <c r="D306" i="1"/>
  <c r="D210" i="1"/>
  <c r="F210" i="1" s="1"/>
  <c r="D1959" i="1"/>
  <c r="F1959" i="1" s="1"/>
  <c r="D1847" i="1"/>
  <c r="F1847" i="1" s="1"/>
  <c r="D1750" i="1"/>
  <c r="F1750" i="1" s="1"/>
  <c r="D1658" i="1"/>
  <c r="F1658" i="1" s="1"/>
  <c r="D1544" i="1"/>
  <c r="D1457" i="1"/>
  <c r="F1457" i="1" s="1"/>
  <c r="D1323" i="1"/>
  <c r="F1323" i="1" s="1"/>
  <c r="D1231" i="1"/>
  <c r="F1231" i="1" s="1"/>
  <c r="D1926" i="1"/>
  <c r="F1926" i="1" s="1"/>
  <c r="D1062" i="1"/>
  <c r="F1062" i="1" s="1"/>
  <c r="D682" i="1"/>
  <c r="D258" i="1"/>
  <c r="F258" i="1" s="1"/>
  <c r="D1683" i="1"/>
  <c r="F1683" i="1" s="1"/>
  <c r="D1137" i="1"/>
  <c r="F1137" i="1" s="1"/>
  <c r="D986" i="1"/>
  <c r="F986" i="1" s="1"/>
  <c r="D818" i="1"/>
  <c r="F818" i="1" s="1"/>
  <c r="D582" i="1"/>
  <c r="D433" i="1"/>
  <c r="F433" i="1" s="1"/>
  <c r="D222" i="1"/>
  <c r="F222" i="1" s="1"/>
  <c r="D1889" i="1"/>
  <c r="F1889" i="1" s="1"/>
  <c r="D1834" i="1"/>
  <c r="F1834" i="1" s="1"/>
  <c r="D1566" i="1"/>
  <c r="F1566" i="1" s="1"/>
  <c r="D1494" i="1"/>
  <c r="D1383" i="1"/>
  <c r="F1383" i="1" s="1"/>
  <c r="D1249" i="1"/>
  <c r="F1249" i="1" s="1"/>
  <c r="D1091" i="1"/>
  <c r="F1091" i="1" s="1"/>
  <c r="D1029" i="1"/>
  <c r="F1029" i="1" s="1"/>
  <c r="D869" i="1"/>
  <c r="F869" i="1" s="1"/>
  <c r="D774" i="1"/>
  <c r="D681" i="1"/>
  <c r="F681" i="1" s="1"/>
  <c r="D618" i="1"/>
  <c r="F618" i="1" s="1"/>
  <c r="D501" i="1"/>
  <c r="F501" i="1" s="1"/>
  <c r="D467" i="1"/>
  <c r="F467" i="1" s="1"/>
  <c r="D391" i="1"/>
  <c r="F391" i="1" s="1"/>
  <c r="D308" i="1"/>
  <c r="D255" i="1"/>
  <c r="F255" i="1" s="1"/>
  <c r="D193" i="1"/>
  <c r="F193" i="1" s="1"/>
  <c r="D169" i="1"/>
  <c r="F169" i="1" s="1"/>
  <c r="D145" i="1"/>
  <c r="F145" i="1" s="1"/>
  <c r="D121" i="1"/>
  <c r="F121" i="1" s="1"/>
  <c r="D97" i="1"/>
  <c r="D73" i="1"/>
  <c r="F73" i="1" s="1"/>
  <c r="D49" i="1"/>
  <c r="F49" i="1" s="1"/>
  <c r="D25" i="1"/>
  <c r="F25" i="1" s="1"/>
  <c r="D686" i="1"/>
  <c r="F686" i="1" s="1"/>
  <c r="D250" i="1"/>
  <c r="F250" i="1" s="1"/>
  <c r="D1635" i="1"/>
  <c r="D1327" i="1"/>
  <c r="F1327" i="1" s="1"/>
  <c r="D1965" i="1"/>
  <c r="F1965" i="1" s="1"/>
  <c r="D1770" i="1"/>
  <c r="F1770" i="1" s="1"/>
  <c r="D1119" i="1"/>
  <c r="F1119" i="1" s="1"/>
  <c r="D699" i="1"/>
  <c r="F699" i="1" s="1"/>
  <c r="D1939" i="1"/>
  <c r="D1755" i="1"/>
  <c r="F1755" i="1" s="1"/>
  <c r="D1584" i="1"/>
  <c r="F1584" i="1" s="1"/>
  <c r="D1445" i="1"/>
  <c r="F1445" i="1" s="1"/>
  <c r="D1330" i="1"/>
  <c r="F1330" i="1" s="1"/>
  <c r="D1238" i="1"/>
  <c r="F1238" i="1" s="1"/>
  <c r="D804" i="1"/>
  <c r="D569" i="1"/>
  <c r="F569" i="1" s="1"/>
  <c r="D403" i="1"/>
  <c r="F403" i="1" s="1"/>
  <c r="D196" i="1"/>
  <c r="F196" i="1" s="1"/>
  <c r="D172" i="1"/>
  <c r="F172" i="1" s="1"/>
  <c r="D148" i="1"/>
  <c r="F148" i="1" s="1"/>
  <c r="D124" i="1"/>
  <c r="D100" i="1"/>
  <c r="F100" i="1" s="1"/>
  <c r="D76" i="1"/>
  <c r="F76" i="1" s="1"/>
  <c r="D52" i="1"/>
  <c r="F52" i="1" s="1"/>
  <c r="D28" i="1"/>
  <c r="F28" i="1" s="1"/>
  <c r="D4" i="1"/>
  <c r="F4" i="1" s="1"/>
  <c r="D1825" i="1"/>
  <c r="D1769" i="1"/>
  <c r="F1769" i="1" s="1"/>
  <c r="D1381" i="1"/>
  <c r="F1381" i="1" s="1"/>
  <c r="D997" i="1"/>
  <c r="F997" i="1" s="1"/>
  <c r="D959" i="1"/>
  <c r="F959" i="1" s="1"/>
  <c r="D933" i="1"/>
  <c r="F933" i="1" s="1"/>
  <c r="D899" i="1"/>
  <c r="D799" i="1"/>
  <c r="F799" i="1" s="1"/>
  <c r="D587" i="1"/>
  <c r="D1914" i="1"/>
  <c r="F1914" i="1" s="1"/>
  <c r="D1752" i="1"/>
  <c r="F1752" i="1" s="1"/>
  <c r="D1476" i="1"/>
  <c r="F1476" i="1" s="1"/>
  <c r="D1398" i="1"/>
  <c r="D1376" i="1"/>
  <c r="F1376" i="1" s="1"/>
  <c r="D758" i="1"/>
  <c r="F758" i="1" s="1"/>
  <c r="D690" i="1"/>
  <c r="F690" i="1" s="1"/>
  <c r="D594" i="1"/>
  <c r="F594" i="1" s="1"/>
  <c r="D514" i="1"/>
  <c r="F514" i="1" s="1"/>
  <c r="D404" i="1"/>
  <c r="D1849" i="1"/>
  <c r="F1849" i="1" s="1"/>
  <c r="D1154" i="1"/>
  <c r="F1154" i="1" s="1"/>
  <c r="D1104" i="1"/>
  <c r="F1104" i="1" s="1"/>
  <c r="D322" i="1"/>
  <c r="F322" i="1" s="1"/>
  <c r="D1334" i="1"/>
  <c r="F1334" i="1" s="1"/>
  <c r="D1210" i="1"/>
  <c r="D886" i="1"/>
  <c r="F886" i="1" s="1"/>
  <c r="D1735" i="1"/>
  <c r="F1735" i="1" s="1"/>
  <c r="D1703" i="1"/>
  <c r="F1703" i="1" s="1"/>
  <c r="D1661" i="1"/>
  <c r="F1661" i="1" s="1"/>
  <c r="D1639" i="1"/>
  <c r="F1639" i="1" s="1"/>
  <c r="D1569" i="1"/>
  <c r="D1543" i="1"/>
  <c r="F1543" i="1" s="1"/>
  <c r="D1347" i="1"/>
  <c r="F1347" i="1" s="1"/>
  <c r="D1221" i="1"/>
  <c r="F1221" i="1" s="1"/>
  <c r="D1181" i="1"/>
  <c r="F1181" i="1" s="1"/>
  <c r="D747" i="1"/>
  <c r="F747" i="1" s="1"/>
  <c r="D733" i="1"/>
  <c r="D645" i="1"/>
  <c r="F645" i="1" s="1"/>
  <c r="D619" i="1"/>
  <c r="F619" i="1" s="1"/>
  <c r="D523" i="1"/>
  <c r="F523" i="1" s="1"/>
  <c r="D439" i="1"/>
  <c r="F439" i="1" s="1"/>
  <c r="D411" i="1"/>
  <c r="F411" i="1" s="1"/>
  <c r="D347" i="1"/>
  <c r="D315" i="1"/>
  <c r="F315" i="1" s="1"/>
  <c r="D283" i="1"/>
  <c r="F283" i="1" s="1"/>
  <c r="D219" i="1"/>
  <c r="F219" i="1" s="1"/>
  <c r="D1421" i="1"/>
  <c r="F1421" i="1" s="1"/>
  <c r="D1364" i="1"/>
  <c r="F1364" i="1" s="1"/>
  <c r="D1310" i="1"/>
  <c r="D1265" i="1"/>
  <c r="F1265" i="1" s="1"/>
  <c r="D1156" i="1"/>
  <c r="F1156" i="1" s="1"/>
  <c r="D1097" i="1"/>
  <c r="F1097" i="1" s="1"/>
  <c r="D1040" i="1"/>
  <c r="F1040" i="1" s="1"/>
  <c r="D1002" i="1"/>
  <c r="F1002" i="1" s="1"/>
  <c r="D893" i="1"/>
  <c r="D839" i="1"/>
  <c r="F839" i="1" s="1"/>
  <c r="D769" i="1"/>
  <c r="F769" i="1" s="1"/>
  <c r="D710" i="1"/>
  <c r="F710" i="1" s="1"/>
  <c r="D611" i="1"/>
  <c r="F611" i="1" s="1"/>
  <c r="D583" i="1"/>
  <c r="F583" i="1" s="1"/>
  <c r="D528" i="1"/>
  <c r="D483" i="1"/>
  <c r="F483" i="1" s="1"/>
  <c r="D455" i="1"/>
  <c r="F455" i="1" s="1"/>
  <c r="D408" i="1"/>
  <c r="F408" i="1" s="1"/>
  <c r="D376" i="1"/>
  <c r="F376" i="1" s="1"/>
  <c r="D344" i="1"/>
  <c r="F344" i="1" s="1"/>
  <c r="D312" i="1"/>
  <c r="D280" i="1"/>
  <c r="F280" i="1" s="1"/>
  <c r="D248" i="1"/>
  <c r="F248" i="1" s="1"/>
  <c r="D216" i="1"/>
  <c r="F216" i="1" s="1"/>
  <c r="D1927" i="1"/>
  <c r="F1927" i="1" s="1"/>
  <c r="D1903" i="1"/>
  <c r="F1903" i="1" s="1"/>
  <c r="D1804" i="1"/>
  <c r="D1667" i="1"/>
  <c r="F1667" i="1" s="1"/>
  <c r="D1575" i="1"/>
  <c r="F1575" i="1" s="1"/>
  <c r="D1492" i="1"/>
  <c r="F1492" i="1" s="1"/>
  <c r="D1397" i="1"/>
  <c r="F1397" i="1" s="1"/>
  <c r="D1284" i="1"/>
  <c r="F1284" i="1" s="1"/>
  <c r="D1225" i="1"/>
  <c r="D1139" i="1"/>
  <c r="F1139" i="1" s="1"/>
  <c r="D1021" i="1"/>
  <c r="F1021" i="1" s="1"/>
  <c r="D967" i="1"/>
  <c r="F967" i="1" s="1"/>
  <c r="D838" i="1"/>
  <c r="F838" i="1" s="1"/>
  <c r="D731" i="1"/>
  <c r="F731" i="1" s="1"/>
  <c r="D674" i="1"/>
  <c r="D612" i="1"/>
  <c r="F612" i="1" s="1"/>
  <c r="D548" i="1"/>
  <c r="F548" i="1" s="1"/>
  <c r="D484" i="1"/>
  <c r="F484" i="1" s="1"/>
  <c r="D409" i="1"/>
  <c r="F409" i="1" s="1"/>
  <c r="D361" i="1"/>
  <c r="F361" i="1" s="1"/>
  <c r="D313" i="1"/>
  <c r="D265" i="1"/>
  <c r="F265" i="1" s="1"/>
  <c r="D217" i="1"/>
  <c r="F217" i="1" s="1"/>
  <c r="D1918" i="1"/>
  <c r="F1918" i="1" s="1"/>
  <c r="D1803" i="1"/>
  <c r="F1803" i="1" s="1"/>
  <c r="D1791" i="1"/>
  <c r="F1791" i="1" s="1"/>
  <c r="D1660" i="1"/>
  <c r="D1469" i="1"/>
  <c r="F1469" i="1" s="1"/>
  <c r="D1257" i="1"/>
  <c r="F1257" i="1" s="1"/>
  <c r="D1195" i="1"/>
  <c r="F1195" i="1" s="1"/>
  <c r="D1159" i="1"/>
  <c r="F1159" i="1" s="1"/>
  <c r="D1023" i="1"/>
  <c r="F1023" i="1" s="1"/>
  <c r="D875" i="1"/>
  <c r="D816" i="1"/>
  <c r="F816" i="1" s="1"/>
  <c r="D719" i="1"/>
  <c r="F719" i="1" s="1"/>
  <c r="D665" i="1"/>
  <c r="F665" i="1" s="1"/>
  <c r="D576" i="1"/>
  <c r="F576" i="1" s="1"/>
  <c r="D448" i="1"/>
  <c r="F448" i="1" s="1"/>
  <c r="D260" i="1"/>
  <c r="D186" i="1"/>
  <c r="F186" i="1" s="1"/>
  <c r="D162" i="1"/>
  <c r="F162" i="1" s="1"/>
  <c r="D138" i="1"/>
  <c r="F138" i="1" s="1"/>
  <c r="D114" i="1"/>
  <c r="F114" i="1" s="1"/>
  <c r="D90" i="1"/>
  <c r="F90" i="1" s="1"/>
  <c r="D66" i="1"/>
  <c r="F66" i="1" s="1"/>
  <c r="D42" i="1"/>
  <c r="F42" i="1" s="1"/>
  <c r="D18" i="1"/>
  <c r="F18" i="1" s="1"/>
  <c r="D1977" i="1"/>
  <c r="F1977" i="1" s="1"/>
  <c r="D1734" i="1"/>
  <c r="F1734" i="1" s="1"/>
  <c r="D1510" i="1"/>
  <c r="F1510" i="1" s="1"/>
  <c r="D1130" i="1"/>
  <c r="D974" i="1"/>
  <c r="F974" i="1" s="1"/>
  <c r="D641" i="1"/>
  <c r="F641" i="1" s="1"/>
  <c r="D465" i="1"/>
  <c r="F465" i="1" s="1"/>
  <c r="D366" i="1"/>
  <c r="F366" i="1" s="1"/>
  <c r="D1992" i="1"/>
  <c r="F1992" i="1" s="1"/>
  <c r="D1954" i="1"/>
  <c r="D1873" i="1"/>
  <c r="F1873" i="1" s="1"/>
  <c r="D1821" i="1"/>
  <c r="F1821" i="1" s="1"/>
  <c r="D1720" i="1"/>
  <c r="F1720" i="1" s="1"/>
  <c r="D1675" i="1"/>
  <c r="F1675" i="1" s="1"/>
  <c r="D1615" i="1"/>
  <c r="F1615" i="1" s="1"/>
  <c r="D1579" i="1"/>
  <c r="D1513" i="1"/>
  <c r="F1513" i="1" s="1"/>
  <c r="D1474" i="1"/>
  <c r="F1474" i="1" s="1"/>
  <c r="D1419" i="1"/>
  <c r="F1419" i="1" s="1"/>
  <c r="D1402" i="1"/>
  <c r="F1402" i="1" s="1"/>
  <c r="D1279" i="1"/>
  <c r="F1279" i="1" s="1"/>
  <c r="D1206" i="1"/>
  <c r="D1166" i="1"/>
  <c r="F1166" i="1" s="1"/>
  <c r="D1120" i="1"/>
  <c r="F1120" i="1" s="1"/>
  <c r="D1057" i="1"/>
  <c r="F1057" i="1" s="1"/>
  <c r="D973" i="1"/>
  <c r="F973" i="1" s="1"/>
  <c r="D925" i="1"/>
  <c r="F925" i="1" s="1"/>
  <c r="D882" i="1"/>
  <c r="F882" i="1" s="1"/>
  <c r="D837" i="1"/>
  <c r="F837" i="1" s="1"/>
  <c r="D817" i="1"/>
  <c r="F817" i="1" s="1"/>
  <c r="D707" i="1"/>
  <c r="F707" i="1" s="1"/>
  <c r="D628" i="1"/>
  <c r="F628" i="1" s="1"/>
  <c r="D557" i="1"/>
  <c r="F557" i="1" s="1"/>
  <c r="D498" i="1"/>
  <c r="D427" i="1"/>
  <c r="F427" i="1" s="1"/>
  <c r="D363" i="1"/>
  <c r="F363" i="1" s="1"/>
  <c r="D299" i="1"/>
  <c r="F299" i="1" s="1"/>
  <c r="D235" i="1"/>
  <c r="F235" i="1" s="1"/>
  <c r="D191" i="1"/>
  <c r="F191" i="1" s="1"/>
  <c r="D167" i="1"/>
  <c r="F167" i="1" s="1"/>
  <c r="D143" i="1"/>
  <c r="F143" i="1" s="1"/>
  <c r="D119" i="1"/>
  <c r="F119" i="1" s="1"/>
  <c r="D95" i="1"/>
  <c r="F95" i="1" s="1"/>
  <c r="D71" i="1"/>
  <c r="F71" i="1" s="1"/>
  <c r="D47" i="1"/>
  <c r="F47" i="1" s="1"/>
  <c r="D23" i="1"/>
  <c r="D1874" i="1"/>
  <c r="F1874" i="1" s="1"/>
  <c r="D1454" i="1"/>
  <c r="F1454" i="1" s="1"/>
  <c r="D1211" i="1"/>
  <c r="F1211" i="1" s="1"/>
  <c r="D634" i="1"/>
  <c r="F634" i="1" s="1"/>
  <c r="D394" i="1"/>
  <c r="F394" i="1" s="1"/>
  <c r="D274" i="1"/>
  <c r="D1999" i="1"/>
  <c r="F1999" i="1" s="1"/>
  <c r="D1901" i="1"/>
  <c r="F1901" i="1" s="1"/>
  <c r="D1839" i="1"/>
  <c r="F1839" i="1" s="1"/>
  <c r="D1710" i="1"/>
  <c r="F1710" i="1" s="1"/>
  <c r="D1623" i="1"/>
  <c r="F1623" i="1" s="1"/>
  <c r="D1493" i="1"/>
  <c r="D1410" i="1"/>
  <c r="F1410" i="1" s="1"/>
  <c r="D1319" i="1"/>
  <c r="F1319" i="1" s="1"/>
  <c r="D1227" i="1"/>
  <c r="F1227" i="1" s="1"/>
  <c r="D1719" i="1"/>
  <c r="F1719" i="1" s="1"/>
  <c r="D929" i="1"/>
  <c r="F929" i="1" s="1"/>
  <c r="D490" i="1"/>
  <c r="D1811" i="1"/>
  <c r="F1811" i="1" s="1"/>
  <c r="D1366" i="1"/>
  <c r="F1366" i="1" s="1"/>
  <c r="D1010" i="1"/>
  <c r="F1010" i="1" s="1"/>
  <c r="D954" i="1"/>
  <c r="F954" i="1" s="1"/>
  <c r="D763" i="1"/>
  <c r="F763" i="1" s="1"/>
  <c r="D570" i="1"/>
  <c r="D354" i="1"/>
  <c r="F354" i="1" s="1"/>
  <c r="D1990" i="1"/>
  <c r="F1990" i="1" s="1"/>
  <c r="D1883" i="1"/>
  <c r="F1883" i="1" s="1"/>
  <c r="D1747" i="1"/>
  <c r="F1747" i="1" s="1"/>
  <c r="D1558" i="1"/>
  <c r="F1558" i="1" s="1"/>
  <c r="D1407" i="1"/>
  <c r="D1301" i="1"/>
  <c r="F1301" i="1" s="1"/>
  <c r="D1146" i="1"/>
  <c r="F1146" i="1" s="1"/>
  <c r="D1061" i="1"/>
  <c r="F1061" i="1" s="1"/>
  <c r="D981" i="1"/>
  <c r="F981" i="1" s="1"/>
  <c r="D861" i="1"/>
  <c r="F861" i="1" s="1"/>
  <c r="D734" i="1"/>
  <c r="D677" i="1"/>
  <c r="F677" i="1" s="1"/>
  <c r="D562" i="1"/>
  <c r="F562" i="1" s="1"/>
  <c r="D493" i="1"/>
  <c r="F493" i="1" s="1"/>
  <c r="D438" i="1"/>
  <c r="F438" i="1" s="1"/>
  <c r="D383" i="1"/>
  <c r="F383" i="1" s="1"/>
  <c r="D286" i="1"/>
  <c r="D251" i="1"/>
  <c r="F251" i="1" s="1"/>
  <c r="D185" i="1"/>
  <c r="F185" i="1" s="1"/>
  <c r="D161" i="1"/>
  <c r="F161" i="1" s="1"/>
  <c r="D137" i="1"/>
  <c r="F137" i="1" s="1"/>
  <c r="D113" i="1"/>
  <c r="F113" i="1" s="1"/>
  <c r="D89" i="1"/>
  <c r="D65" i="1"/>
  <c r="F65" i="1" s="1"/>
  <c r="D41" i="1"/>
  <c r="F41" i="1" s="1"/>
  <c r="D17" i="1"/>
  <c r="F17" i="1" s="1"/>
  <c r="D502" i="1"/>
  <c r="F502" i="1" s="1"/>
  <c r="D1890" i="1"/>
  <c r="D1547" i="1"/>
  <c r="F1547" i="1" s="1"/>
  <c r="D1237" i="1"/>
  <c r="F1237" i="1" s="1"/>
  <c r="D1826" i="1"/>
  <c r="F1826" i="1" s="1"/>
  <c r="D1515" i="1"/>
  <c r="F1515" i="1" s="1"/>
  <c r="D918" i="1"/>
  <c r="F918" i="1" s="1"/>
  <c r="D591" i="1"/>
  <c r="F591" i="1" s="1"/>
  <c r="D1935" i="1"/>
  <c r="D1678" i="1"/>
  <c r="F1678" i="1" s="1"/>
  <c r="D1487" i="1"/>
  <c r="F1487" i="1" s="1"/>
  <c r="D1437" i="1"/>
  <c r="F1437" i="1" s="1"/>
  <c r="D1318" i="1"/>
  <c r="F1318" i="1" s="1"/>
  <c r="D879" i="1"/>
  <c r="F879" i="1" s="1"/>
  <c r="D642" i="1"/>
  <c r="D565" i="1"/>
  <c r="F565" i="1" s="1"/>
  <c r="D340" i="1"/>
  <c r="F340" i="1" s="1"/>
  <c r="D188" i="1"/>
  <c r="F188" i="1" s="1"/>
  <c r="D164" i="1"/>
  <c r="F164" i="1" s="1"/>
  <c r="D140" i="1"/>
  <c r="F140" i="1" s="1"/>
  <c r="D116" i="1"/>
  <c r="D92" i="1"/>
  <c r="F92" i="1" s="1"/>
  <c r="D68" i="1"/>
  <c r="F68" i="1" s="1"/>
  <c r="D44" i="1"/>
  <c r="F44" i="1" s="1"/>
  <c r="D20" i="1"/>
  <c r="F20" i="1" s="1"/>
  <c r="D247" i="1"/>
  <c r="F247" i="1" s="1"/>
  <c r="D1817" i="1"/>
  <c r="D1761" i="1"/>
  <c r="F1761" i="1" s="1"/>
  <c r="D1346" i="1"/>
  <c r="F1346" i="1" s="1"/>
  <c r="D991" i="1"/>
  <c r="F991" i="1" s="1"/>
  <c r="D943" i="1"/>
  <c r="F943" i="1" s="1"/>
  <c r="D907" i="1"/>
  <c r="F907" i="1" s="1"/>
  <c r="D891" i="1"/>
  <c r="F891" i="1" s="1"/>
  <c r="D789" i="1"/>
  <c r="F789" i="1" s="1"/>
  <c r="D1958" i="1"/>
  <c r="F1958" i="1" s="1"/>
  <c r="D1886" i="1"/>
  <c r="F1886" i="1" s="1"/>
  <c r="D1736" i="1"/>
  <c r="F1736" i="1" s="1"/>
  <c r="D1458" i="1"/>
  <c r="F1458" i="1" s="1"/>
  <c r="D1392" i="1"/>
  <c r="D1147" i="1"/>
  <c r="F1147" i="1" s="1"/>
  <c r="D752" i="1"/>
  <c r="F752" i="1" s="1"/>
  <c r="D678" i="1"/>
  <c r="F678" i="1" s="1"/>
  <c r="D546" i="1"/>
  <c r="F546" i="1" s="1"/>
  <c r="D482" i="1"/>
  <c r="F482" i="1" s="1"/>
  <c r="D212" i="1"/>
  <c r="F212" i="1" s="1"/>
  <c r="D1045" i="1"/>
  <c r="F1045" i="1" s="1"/>
  <c r="D1138" i="1"/>
  <c r="F1138" i="1" s="1"/>
  <c r="D1074" i="1"/>
  <c r="F1074" i="1" s="1"/>
  <c r="D314" i="1"/>
  <c r="F314" i="1" s="1"/>
  <c r="D1294" i="1"/>
  <c r="F1294" i="1" s="1"/>
  <c r="D1178" i="1"/>
  <c r="D854" i="1"/>
  <c r="F854" i="1" s="1"/>
  <c r="D1723" i="1"/>
  <c r="F1723" i="1" s="1"/>
  <c r="D1697" i="1"/>
  <c r="F1697" i="1" s="1"/>
  <c r="D1655" i="1"/>
  <c r="F1655" i="1" s="1"/>
  <c r="D1611" i="1"/>
  <c r="F1611" i="1" s="1"/>
  <c r="D1559" i="1"/>
  <c r="D1531" i="1"/>
  <c r="F1531" i="1" s="1"/>
  <c r="D1339" i="1"/>
  <c r="F1339" i="1" s="1"/>
  <c r="D1215" i="1"/>
  <c r="F1215" i="1" s="1"/>
  <c r="D1177" i="1"/>
  <c r="F1177" i="1" s="1"/>
  <c r="D743" i="1"/>
  <c r="F743" i="1" s="1"/>
  <c r="D661" i="1"/>
  <c r="D635" i="1"/>
  <c r="F635" i="1" s="1"/>
  <c r="D597" i="1"/>
  <c r="F597" i="1" s="1"/>
  <c r="D453" i="1"/>
  <c r="F453" i="1" s="1"/>
  <c r="D423" i="1"/>
  <c r="F423" i="1" s="1"/>
  <c r="D359" i="1"/>
  <c r="F359" i="1" s="1"/>
  <c r="D327" i="1"/>
  <c r="D295" i="1"/>
  <c r="F295" i="1" s="1"/>
  <c r="D231" i="1"/>
  <c r="F231" i="1" s="1"/>
  <c r="D1465" i="1"/>
  <c r="F1465" i="1" s="1"/>
  <c r="D1290" i="1"/>
  <c r="F1290" i="1" s="1"/>
  <c r="D1162" i="1"/>
  <c r="F1162" i="1" s="1"/>
  <c r="D953" i="1"/>
  <c r="D825" i="1"/>
  <c r="F825" i="1" s="1"/>
  <c r="D697" i="1"/>
  <c r="F697" i="1" s="1"/>
  <c r="D650" i="1"/>
  <c r="F650" i="1" s="1"/>
  <c r="D1963" i="1"/>
  <c r="F1963" i="1" s="1"/>
  <c r="D1856" i="1"/>
  <c r="F1856" i="1" s="1"/>
  <c r="D1760" i="1"/>
  <c r="F1760" i="1" s="1"/>
  <c r="D1643" i="1"/>
  <c r="F1643" i="1" s="1"/>
  <c r="D1459" i="1"/>
  <c r="F1459" i="1" s="1"/>
  <c r="D1287" i="1"/>
  <c r="F1287" i="1" s="1"/>
  <c r="D1158" i="1"/>
  <c r="F1158" i="1" s="1"/>
  <c r="D1051" i="1"/>
  <c r="F1051" i="1" s="1"/>
  <c r="D994" i="1"/>
  <c r="D867" i="1"/>
  <c r="F867" i="1" s="1"/>
  <c r="D793" i="1"/>
  <c r="F793" i="1" s="1"/>
  <c r="D736" i="1"/>
  <c r="F736" i="1" s="1"/>
  <c r="D608" i="1"/>
  <c r="F608" i="1" s="1"/>
  <c r="D544" i="1"/>
  <c r="F544" i="1" s="1"/>
  <c r="D480" i="1"/>
  <c r="D428" i="1"/>
  <c r="F428" i="1" s="1"/>
  <c r="D380" i="1"/>
  <c r="F380" i="1" s="1"/>
  <c r="D332" i="1"/>
  <c r="F332" i="1" s="1"/>
  <c r="D284" i="1"/>
  <c r="F284" i="1" s="1"/>
  <c r="D236" i="1"/>
  <c r="F236" i="1" s="1"/>
  <c r="D1968" i="1"/>
  <c r="D1881" i="1"/>
  <c r="F1881" i="1" s="1"/>
  <c r="D1807" i="1"/>
  <c r="F1807" i="1" s="1"/>
  <c r="D1714" i="1"/>
  <c r="F1714" i="1" s="1"/>
  <c r="D1613" i="1"/>
  <c r="F1613" i="1" s="1"/>
  <c r="D1576" i="1"/>
  <c r="F1576" i="1" s="1"/>
  <c r="D1521" i="1"/>
  <c r="D1412" i="1"/>
  <c r="F1412" i="1" s="1"/>
  <c r="D1353" i="1"/>
  <c r="F1353" i="1" s="1"/>
  <c r="D1296" i="1"/>
  <c r="F1296" i="1" s="1"/>
  <c r="D1258" i="1"/>
  <c r="F1258" i="1" s="1"/>
  <c r="D1149" i="1"/>
  <c r="F1149" i="1" s="1"/>
  <c r="D1095" i="1"/>
  <c r="D1025" i="1"/>
  <c r="F1025" i="1" s="1"/>
  <c r="D966" i="1"/>
  <c r="F966" i="1" s="1"/>
  <c r="D859" i="1"/>
  <c r="F859" i="1" s="1"/>
  <c r="D814" i="1"/>
  <c r="F814" i="1" s="1"/>
  <c r="D762" i="1"/>
  <c r="F762" i="1" s="1"/>
  <c r="D675" i="1"/>
  <c r="D609" i="1"/>
  <c r="F609" i="1" s="1"/>
  <c r="D580" i="1"/>
  <c r="F580" i="1" s="1"/>
  <c r="D526" i="1"/>
  <c r="F526" i="1" s="1"/>
  <c r="D481" i="1"/>
  <c r="F481" i="1" s="1"/>
  <c r="D452" i="1"/>
  <c r="F452" i="1" s="1"/>
  <c r="D406" i="1"/>
  <c r="F406" i="1" s="1"/>
  <c r="D374" i="1"/>
  <c r="F374" i="1" s="1"/>
  <c r="D342" i="1"/>
  <c r="F342" i="1" s="1"/>
  <c r="D310" i="1"/>
  <c r="F310" i="1" s="1"/>
  <c r="D278" i="1"/>
  <c r="F278" i="1" s="1"/>
  <c r="D246" i="1"/>
  <c r="F246" i="1" s="1"/>
  <c r="D214" i="1"/>
  <c r="F214" i="1" s="1"/>
  <c r="D1925" i="1"/>
  <c r="F1925" i="1" s="1"/>
  <c r="D1853" i="1"/>
  <c r="F1853" i="1" s="1"/>
  <c r="D1784" i="1"/>
  <c r="F1784" i="1" s="1"/>
  <c r="D1665" i="1"/>
  <c r="F1665" i="1" s="1"/>
  <c r="D1540" i="1"/>
  <c r="F1540" i="1" s="1"/>
  <c r="D1481" i="1"/>
  <c r="D1395" i="1"/>
  <c r="F1395" i="1" s="1"/>
  <c r="D1277" i="1"/>
  <c r="F1277" i="1" s="1"/>
  <c r="D1223" i="1"/>
  <c r="F1223" i="1" s="1"/>
  <c r="D1094" i="1"/>
  <c r="F1094" i="1" s="1"/>
  <c r="D987" i="1"/>
  <c r="F987" i="1" s="1"/>
  <c r="D930" i="1"/>
  <c r="F930" i="1" s="1"/>
  <c r="D803" i="1"/>
  <c r="F803" i="1" s="1"/>
  <c r="D729" i="1"/>
  <c r="F729" i="1" s="1"/>
  <c r="D672" i="1"/>
  <c r="F672" i="1" s="1"/>
  <c r="D605" i="1"/>
  <c r="F605" i="1" s="1"/>
  <c r="D541" i="1"/>
  <c r="F541" i="1" s="1"/>
  <c r="D477" i="1"/>
  <c r="D400" i="1"/>
  <c r="F400" i="1" s="1"/>
  <c r="D352" i="1"/>
  <c r="F352" i="1" s="1"/>
  <c r="D304" i="1"/>
  <c r="F304" i="1" s="1"/>
  <c r="D256" i="1"/>
  <c r="F256" i="1" s="1"/>
  <c r="D208" i="1"/>
  <c r="F208" i="1" s="1"/>
  <c r="D1911" i="1"/>
  <c r="D1801" i="1"/>
  <c r="F1801" i="1" s="1"/>
  <c r="D1788" i="1"/>
  <c r="F1788" i="1" s="1"/>
  <c r="D1646" i="1"/>
  <c r="F1646" i="1" s="1"/>
  <c r="D1362" i="1"/>
  <c r="F1362" i="1" s="1"/>
  <c r="D1255" i="1"/>
  <c r="F1255" i="1" s="1"/>
  <c r="D1193" i="1"/>
  <c r="D1157" i="1"/>
  <c r="F1157" i="1" s="1"/>
  <c r="D1008" i="1"/>
  <c r="F1008" i="1" s="1"/>
  <c r="D873" i="1"/>
  <c r="F873" i="1" s="1"/>
  <c r="D809" i="1"/>
  <c r="F809" i="1" s="1"/>
  <c r="D717" i="1"/>
  <c r="F717" i="1" s="1"/>
  <c r="D663" i="1"/>
  <c r="D533" i="1"/>
  <c r="F533" i="1" s="1"/>
  <c r="D420" i="1"/>
  <c r="F420" i="1" s="1"/>
  <c r="D228" i="1"/>
  <c r="F228" i="1" s="1"/>
  <c r="D182" i="1"/>
  <c r="F182" i="1" s="1"/>
  <c r="D158" i="1"/>
  <c r="D134" i="1"/>
  <c r="D110" i="1"/>
  <c r="F110" i="1" s="1"/>
  <c r="D86" i="1"/>
  <c r="F86" i="1" s="1"/>
  <c r="D62" i="1"/>
  <c r="F62" i="1" s="1"/>
  <c r="D38" i="1"/>
  <c r="F38" i="1" s="1"/>
  <c r="D14" i="1"/>
  <c r="F14" i="1" s="1"/>
  <c r="D1962" i="1"/>
  <c r="F1962" i="1" s="1"/>
  <c r="D1730" i="1"/>
  <c r="F1730" i="1" s="1"/>
  <c r="D1498" i="1"/>
  <c r="F1498" i="1" s="1"/>
  <c r="D1121" i="1"/>
  <c r="F1121" i="1" s="1"/>
  <c r="D926" i="1"/>
  <c r="F926" i="1" s="1"/>
  <c r="D625" i="1"/>
  <c r="F625" i="1" s="1"/>
  <c r="D458" i="1"/>
  <c r="D338" i="1"/>
  <c r="F338" i="1" s="1"/>
  <c r="D1982" i="1"/>
  <c r="F1982" i="1" s="1"/>
  <c r="D1933" i="1"/>
  <c r="F1933" i="1" s="1"/>
  <c r="D1871" i="1"/>
  <c r="F1871" i="1" s="1"/>
  <c r="D1816" i="1"/>
  <c r="F1816" i="1" s="1"/>
  <c r="D1711" i="1"/>
  <c r="F1711" i="1" s="1"/>
  <c r="D1673" i="1"/>
  <c r="F1673" i="1" s="1"/>
  <c r="D1598" i="1"/>
  <c r="F1598" i="1" s="1"/>
  <c r="D1577" i="1"/>
  <c r="F1577" i="1" s="1"/>
  <c r="D1511" i="1"/>
  <c r="F1511" i="1" s="1"/>
  <c r="D1466" i="1"/>
  <c r="F1466" i="1" s="1"/>
  <c r="D1417" i="1"/>
  <c r="D1373" i="1"/>
  <c r="F1373" i="1" s="1"/>
  <c r="D1264" i="1"/>
  <c r="F1264" i="1" s="1"/>
  <c r="D1202" i="1"/>
  <c r="F1202" i="1" s="1"/>
  <c r="D1131" i="1"/>
  <c r="F1131" i="1" s="1"/>
  <c r="D1118" i="1"/>
  <c r="F1118" i="1" s="1"/>
  <c r="D1046" i="1"/>
  <c r="D971" i="1"/>
  <c r="F971" i="1" s="1"/>
  <c r="D923" i="1"/>
  <c r="F923" i="1" s="1"/>
  <c r="D880" i="1"/>
  <c r="F880" i="1" s="1"/>
  <c r="D835" i="1"/>
  <c r="F835" i="1" s="1"/>
  <c r="D810" i="1"/>
  <c r="F810" i="1" s="1"/>
  <c r="D703" i="1"/>
  <c r="F703" i="1" s="1"/>
  <c r="D626" i="1"/>
  <c r="F626" i="1" s="1"/>
  <c r="D555" i="1"/>
  <c r="F555" i="1" s="1"/>
  <c r="D486" i="1"/>
  <c r="F486" i="1" s="1"/>
  <c r="D399" i="1"/>
  <c r="F399" i="1" s="1"/>
  <c r="D335" i="1"/>
  <c r="F335" i="1" s="1"/>
  <c r="D271" i="1"/>
  <c r="D207" i="1"/>
  <c r="F207" i="1" s="1"/>
  <c r="D187" i="1"/>
  <c r="F187" i="1" s="1"/>
  <c r="D163" i="1"/>
  <c r="F163" i="1" s="1"/>
  <c r="D139" i="1"/>
  <c r="F139" i="1" s="1"/>
  <c r="D115" i="1"/>
  <c r="F115" i="1" s="1"/>
  <c r="D91" i="1"/>
  <c r="D67" i="1"/>
  <c r="F67" i="1" s="1"/>
  <c r="D43" i="1"/>
  <c r="F43" i="1" s="1"/>
  <c r="D19" i="1"/>
  <c r="F19" i="1" s="1"/>
  <c r="D1721" i="1"/>
  <c r="F1721" i="1" s="1"/>
  <c r="D1450" i="1"/>
  <c r="F1450" i="1" s="1"/>
  <c r="D1201" i="1"/>
  <c r="D606" i="1"/>
  <c r="F606" i="1" s="1"/>
  <c r="D370" i="1"/>
  <c r="F370" i="1" s="1"/>
  <c r="D270" i="1"/>
  <c r="F270" i="1" s="1"/>
  <c r="D1995" i="1"/>
  <c r="F1995" i="1" s="1"/>
  <c r="D1896" i="1"/>
  <c r="F1896" i="1" s="1"/>
  <c r="D1833" i="1"/>
  <c r="F1833" i="1" s="1"/>
  <c r="D1706" i="1"/>
  <c r="F1706" i="1" s="1"/>
  <c r="D1594" i="1"/>
  <c r="F1594" i="1" s="1"/>
  <c r="D1477" i="1"/>
  <c r="F1477" i="1" s="1"/>
  <c r="D1390" i="1"/>
  <c r="F1390" i="1" s="1"/>
  <c r="D1311" i="1"/>
  <c r="F1311" i="1" s="1"/>
  <c r="D1946" i="1"/>
  <c r="D1329" i="1"/>
  <c r="F1329" i="1" s="1"/>
  <c r="D897" i="1"/>
  <c r="F897" i="1" s="1"/>
  <c r="D386" i="1"/>
  <c r="F386" i="1" s="1"/>
  <c r="D1805" i="1"/>
  <c r="F1805" i="1" s="1"/>
  <c r="D1358" i="1"/>
  <c r="F1358" i="1" s="1"/>
  <c r="D1006" i="1"/>
  <c r="F1006" i="1" s="1"/>
  <c r="D942" i="1"/>
  <c r="F942" i="1" s="1"/>
  <c r="D751" i="1"/>
  <c r="F751" i="1" s="1"/>
  <c r="D539" i="1"/>
  <c r="F539" i="1" s="1"/>
  <c r="D350" i="1"/>
  <c r="F350" i="1" s="1"/>
  <c r="D1986" i="1"/>
  <c r="F1986" i="1" s="1"/>
  <c r="D1854" i="1"/>
  <c r="F1854" i="1" s="1"/>
  <c r="D1745" i="1"/>
  <c r="F1745" i="1" s="1"/>
  <c r="D1554" i="1"/>
  <c r="F1554" i="1" s="1"/>
  <c r="D1391" i="1"/>
  <c r="F1391" i="1" s="1"/>
  <c r="D1291" i="1"/>
  <c r="F1291" i="1" s="1"/>
  <c r="D1125" i="1"/>
  <c r="F1125" i="1" s="1"/>
  <c r="D1055" i="1"/>
  <c r="D932" i="1"/>
  <c r="F932" i="1" s="1"/>
  <c r="D827" i="1"/>
  <c r="F827" i="1" s="1"/>
  <c r="D730" i="1"/>
  <c r="F730" i="1" s="1"/>
  <c r="D673" i="1"/>
  <c r="F673" i="1" s="1"/>
  <c r="D550" i="1"/>
  <c r="F550" i="1" s="1"/>
  <c r="D491" i="1"/>
  <c r="D418" i="1"/>
  <c r="F418" i="1" s="1"/>
  <c r="D381" i="1"/>
  <c r="F381" i="1" s="1"/>
  <c r="D282" i="1"/>
  <c r="F282" i="1" s="1"/>
  <c r="D215" i="1"/>
  <c r="F215" i="1" s="1"/>
  <c r="D181" i="1"/>
  <c r="F181" i="1" s="1"/>
  <c r="D157" i="1"/>
  <c r="F157" i="1" s="1"/>
  <c r="D133" i="1"/>
  <c r="F133" i="1" s="1"/>
  <c r="D109" i="1"/>
  <c r="F109" i="1" s="1"/>
  <c r="D85" i="1"/>
  <c r="F85" i="1" s="1"/>
  <c r="D61" i="1"/>
  <c r="F61" i="1" s="1"/>
  <c r="D37" i="1"/>
  <c r="F37" i="1" s="1"/>
  <c r="D13" i="1"/>
  <c r="F13" i="1" s="1"/>
  <c r="D494" i="1"/>
  <c r="F494" i="1" s="1"/>
  <c r="D1870" i="1"/>
  <c r="F1870" i="1" s="1"/>
  <c r="D1446" i="1"/>
  <c r="F1446" i="1" s="1"/>
  <c r="D454" i="1"/>
  <c r="F454" i="1" s="1"/>
  <c r="D1814" i="1"/>
  <c r="F1814" i="1" s="1"/>
  <c r="D1505" i="1"/>
  <c r="F1505" i="1" s="1"/>
  <c r="D910" i="1"/>
  <c r="F910" i="1" s="1"/>
  <c r="D442" i="1"/>
  <c r="F442" i="1" s="1"/>
  <c r="D1931" i="1"/>
  <c r="F1931" i="1" s="1"/>
  <c r="D1638" i="1"/>
  <c r="F1638" i="1" s="1"/>
  <c r="D1485" i="1"/>
  <c r="F1485" i="1" s="1"/>
  <c r="D1435" i="1"/>
  <c r="F1435" i="1" s="1"/>
  <c r="D1302" i="1"/>
  <c r="F1302" i="1" s="1"/>
  <c r="D853" i="1"/>
  <c r="F853" i="1" s="1"/>
  <c r="D581" i="1"/>
  <c r="F581" i="1" s="1"/>
  <c r="D549" i="1"/>
  <c r="F549" i="1" s="1"/>
  <c r="D276" i="1"/>
  <c r="F276" i="1" s="1"/>
  <c r="D184" i="1"/>
  <c r="D160" i="1"/>
  <c r="F160" i="1" s="1"/>
  <c r="D136" i="1"/>
  <c r="F136" i="1" s="1"/>
  <c r="D112" i="1"/>
  <c r="F112" i="1" s="1"/>
  <c r="D88" i="1"/>
  <c r="F88" i="1" s="1"/>
  <c r="D64" i="1"/>
  <c r="F64" i="1" s="1"/>
  <c r="D40" i="1"/>
  <c r="F40" i="1" s="1"/>
  <c r="D16" i="1"/>
  <c r="F16" i="1" s="1"/>
  <c r="D1831" i="1"/>
  <c r="F1831" i="1" s="1"/>
  <c r="D1789" i="1"/>
  <c r="F1789" i="1" s="1"/>
  <c r="D1429" i="1"/>
  <c r="F1429" i="1" s="1"/>
  <c r="D1003" i="1"/>
  <c r="F1003" i="1" s="1"/>
  <c r="D989" i="1"/>
  <c r="F989" i="1" s="1"/>
  <c r="D939" i="1"/>
  <c r="F939" i="1" s="1"/>
  <c r="D905" i="1"/>
  <c r="F905" i="1" s="1"/>
  <c r="D843" i="1"/>
  <c r="F843" i="1" s="1"/>
  <c r="D779" i="1"/>
  <c r="F779" i="1" s="1"/>
  <c r="D1952" i="1"/>
  <c r="F1952" i="1" s="1"/>
  <c r="D1880" i="1"/>
  <c r="F1880" i="1" s="1"/>
  <c r="D1522" i="1"/>
  <c r="F1522" i="1" s="1"/>
  <c r="D1456" i="1"/>
  <c r="F1456" i="1" s="1"/>
  <c r="D1382" i="1"/>
  <c r="F1382" i="1" s="1"/>
  <c r="D1083" i="1"/>
  <c r="F1083" i="1" s="1"/>
  <c r="D722" i="1"/>
  <c r="F722" i="1" s="1"/>
  <c r="D676" i="1"/>
  <c r="D534" i="1"/>
  <c r="F534" i="1" s="1"/>
  <c r="D466" i="1"/>
  <c r="F466" i="1" s="1"/>
  <c r="D1953" i="1"/>
  <c r="F1953" i="1" s="1"/>
  <c r="D1174" i="1"/>
  <c r="F1174" i="1" s="1"/>
  <c r="D1136" i="1"/>
  <c r="F1136" i="1" s="1"/>
  <c r="D1042" i="1"/>
  <c r="F1042" i="1" s="1"/>
  <c r="D1722" i="1"/>
  <c r="F1722" i="1" s="1"/>
  <c r="D1234" i="1"/>
  <c r="F1234" i="1" s="1"/>
  <c r="D1014" i="1"/>
  <c r="F1014" i="1" s="1"/>
  <c r="D850" i="1"/>
  <c r="F850" i="1" s="1"/>
  <c r="D1713" i="1"/>
  <c r="F1713" i="1" s="1"/>
  <c r="D1695" i="1"/>
  <c r="D1653" i="1"/>
  <c r="F1653" i="1" s="1"/>
  <c r="D1607" i="1"/>
  <c r="F1607" i="1" s="1"/>
  <c r="D1555" i="1"/>
  <c r="F1555" i="1" s="1"/>
  <c r="D1375" i="1"/>
  <c r="F1375" i="1" s="1"/>
  <c r="D1333" i="1"/>
  <c r="F1333" i="1" s="1"/>
  <c r="D1213" i="1"/>
  <c r="F1213" i="1" s="1"/>
  <c r="D1175" i="1"/>
  <c r="F1175" i="1" s="1"/>
  <c r="D741" i="1"/>
  <c r="F741" i="1" s="1"/>
  <c r="D651" i="1"/>
  <c r="F651" i="1" s="1"/>
  <c r="D629" i="1"/>
  <c r="F629" i="1" s="1"/>
  <c r="D595" i="1"/>
  <c r="F595" i="1" s="1"/>
  <c r="D447" i="1"/>
  <c r="F447" i="1" s="1"/>
  <c r="D419" i="1"/>
  <c r="F419" i="1" s="1"/>
  <c r="D355" i="1"/>
  <c r="F355" i="1" s="1"/>
  <c r="D323" i="1"/>
  <c r="F323" i="1" s="1"/>
  <c r="D291" i="1"/>
  <c r="F291" i="1" s="1"/>
  <c r="D227" i="1"/>
  <c r="F227" i="1" s="1"/>
  <c r="D1418" i="1"/>
  <c r="F1418" i="1" s="1"/>
  <c r="D1337" i="1"/>
  <c r="F1337" i="1" s="1"/>
  <c r="D1209" i="1"/>
  <c r="F1209" i="1" s="1"/>
  <c r="D1081" i="1"/>
  <c r="F1081" i="1" s="1"/>
  <c r="D1005" i="1"/>
  <c r="F1005" i="1" s="1"/>
  <c r="D877" i="1"/>
  <c r="F877" i="1" s="1"/>
  <c r="D749" i="1"/>
  <c r="F749" i="1" s="1"/>
  <c r="D1568" i="1"/>
  <c r="F1568" i="1" s="1"/>
  <c r="D1940" i="1"/>
  <c r="F1940" i="1" s="1"/>
  <c r="D1652" i="1"/>
  <c r="F1652" i="1" s="1"/>
  <c r="D1877" i="1"/>
  <c r="F1877" i="1" s="1"/>
  <c r="D1621" i="1"/>
  <c r="F1621" i="1" s="1"/>
  <c r="D1320" i="1"/>
  <c r="D1128" i="1"/>
  <c r="F1128" i="1" s="1"/>
  <c r="D936" i="1"/>
  <c r="F936" i="1" s="1"/>
  <c r="D648" i="1"/>
  <c r="F648" i="1" s="1"/>
  <c r="D456" i="1"/>
  <c r="F456" i="1" s="1"/>
  <c r="D1500" i="1"/>
  <c r="F1500" i="1" s="1"/>
  <c r="D1308" i="1"/>
  <c r="D1116" i="1"/>
  <c r="F1116" i="1" s="1"/>
  <c r="D924" i="1"/>
  <c r="F924" i="1" s="1"/>
  <c r="D732" i="1"/>
  <c r="F732" i="1" s="1"/>
  <c r="D540" i="1"/>
  <c r="F540" i="1" s="1"/>
  <c r="D1915" i="1"/>
  <c r="F1915" i="1" s="1"/>
  <c r="D1845" i="1"/>
  <c r="D1731" i="1"/>
  <c r="F1731" i="1" s="1"/>
  <c r="D1656" i="1"/>
  <c r="F1656" i="1" s="1"/>
  <c r="D1599" i="1"/>
  <c r="F1599" i="1" s="1"/>
  <c r="D1491" i="1"/>
  <c r="F1491" i="1" s="1"/>
  <c r="D1408" i="1"/>
  <c r="F1408" i="1" s="1"/>
  <c r="D1335" i="1"/>
  <c r="F1335" i="1" s="1"/>
  <c r="D1207" i="1"/>
  <c r="F1207" i="1" s="1"/>
  <c r="D1107" i="1"/>
  <c r="F1107" i="1" s="1"/>
  <c r="D1024" i="1"/>
  <c r="F1024" i="1" s="1"/>
  <c r="D951" i="1"/>
  <c r="F951" i="1" s="1"/>
  <c r="D823" i="1"/>
  <c r="F823" i="1" s="1"/>
  <c r="D723" i="1"/>
  <c r="D640" i="1"/>
  <c r="F640" i="1" s="1"/>
  <c r="D1840" i="1"/>
  <c r="F1840" i="1" s="1"/>
  <c r="D1561" i="1"/>
  <c r="F1561" i="1" s="1"/>
  <c r="D1307" i="1"/>
  <c r="F1307" i="1" s="1"/>
  <c r="D1123" i="1"/>
  <c r="F1123" i="1" s="1"/>
  <c r="D992" i="1"/>
  <c r="F992" i="1" s="1"/>
  <c r="D791" i="1"/>
  <c r="F791" i="1" s="1"/>
  <c r="D601" i="1"/>
  <c r="F601" i="1" s="1"/>
  <c r="D473" i="1"/>
  <c r="F473" i="1" s="1"/>
  <c r="D373" i="1"/>
  <c r="F373" i="1" s="1"/>
  <c r="D277" i="1"/>
  <c r="F277" i="1" s="1"/>
  <c r="D1943" i="1"/>
  <c r="F1943" i="1" s="1"/>
  <c r="D1783" i="1"/>
  <c r="F1783" i="1" s="1"/>
  <c r="D1709" i="1"/>
  <c r="F1709" i="1" s="1"/>
  <c r="D1546" i="1"/>
  <c r="F1546" i="1" s="1"/>
  <c r="D1514" i="1"/>
  <c r="F1514" i="1" s="1"/>
  <c r="D1405" i="1"/>
  <c r="F1405" i="1" s="1"/>
  <c r="D1351" i="1"/>
  <c r="D1281" i="1"/>
  <c r="F1281" i="1" s="1"/>
  <c r="D1222" i="1"/>
  <c r="F1222" i="1" s="1"/>
  <c r="D1115" i="1"/>
  <c r="F1115" i="1" s="1"/>
  <c r="D1070" i="1"/>
  <c r="F1070" i="1" s="1"/>
  <c r="D1018" i="1"/>
  <c r="F1018" i="1" s="1"/>
  <c r="D931" i="1"/>
  <c r="F931" i="1" s="1"/>
  <c r="D857" i="1"/>
  <c r="F857" i="1" s="1"/>
  <c r="D802" i="1"/>
  <c r="F802" i="1" s="1"/>
  <c r="D757" i="1"/>
  <c r="F757" i="1" s="1"/>
  <c r="D655" i="1"/>
  <c r="F655" i="1" s="1"/>
  <c r="D602" i="1"/>
  <c r="F602" i="1" s="1"/>
  <c r="D573" i="1"/>
  <c r="F573" i="1" s="1"/>
  <c r="D521" i="1"/>
  <c r="F521" i="1" s="1"/>
  <c r="D474" i="1"/>
  <c r="F474" i="1" s="1"/>
  <c r="D445" i="1"/>
  <c r="F445" i="1" s="1"/>
  <c r="D369" i="1"/>
  <c r="F369" i="1" s="1"/>
  <c r="D337" i="1"/>
  <c r="F337" i="1" s="1"/>
  <c r="D305" i="1"/>
  <c r="F305" i="1" s="1"/>
  <c r="D273" i="1"/>
  <c r="F273" i="1" s="1"/>
  <c r="D241" i="1"/>
  <c r="F241" i="1" s="1"/>
  <c r="D209" i="1"/>
  <c r="F209" i="1" s="1"/>
  <c r="D1923" i="1"/>
  <c r="F1923" i="1" s="1"/>
  <c r="D1851" i="1"/>
  <c r="F1851" i="1" s="1"/>
  <c r="D1767" i="1"/>
  <c r="F1767" i="1" s="1"/>
  <c r="D1663" i="1"/>
  <c r="F1663" i="1" s="1"/>
  <c r="D1533" i="1"/>
  <c r="F1533" i="1" s="1"/>
  <c r="D1479" i="1"/>
  <c r="F1479" i="1" s="1"/>
  <c r="D1350" i="1"/>
  <c r="F1350" i="1" s="1"/>
  <c r="D1243" i="1"/>
  <c r="F1243" i="1" s="1"/>
  <c r="D1186" i="1"/>
  <c r="F1186" i="1" s="1"/>
  <c r="D1059" i="1"/>
  <c r="F1059" i="1" s="1"/>
  <c r="D985" i="1"/>
  <c r="F985" i="1" s="1"/>
  <c r="D928" i="1"/>
  <c r="F928" i="1" s="1"/>
  <c r="D783" i="1"/>
  <c r="F783" i="1" s="1"/>
  <c r="D727" i="1"/>
  <c r="F727" i="1" s="1"/>
  <c r="D656" i="1"/>
  <c r="F656" i="1" s="1"/>
  <c r="D579" i="1"/>
  <c r="F579" i="1" s="1"/>
  <c r="D515" i="1"/>
  <c r="F515" i="1" s="1"/>
  <c r="D451" i="1"/>
  <c r="F451" i="1" s="1"/>
  <c r="D393" i="1"/>
  <c r="F393" i="1" s="1"/>
  <c r="D345" i="1"/>
  <c r="F345" i="1" s="1"/>
  <c r="D297" i="1"/>
  <c r="F297" i="1" s="1"/>
  <c r="D249" i="1"/>
  <c r="F249" i="1" s="1"/>
  <c r="D1969" i="1"/>
  <c r="F1969" i="1" s="1"/>
  <c r="D1909" i="1"/>
  <c r="F1909" i="1" s="1"/>
  <c r="D1799" i="1"/>
  <c r="F1799" i="1" s="1"/>
  <c r="D1786" i="1"/>
  <c r="F1786" i="1" s="1"/>
  <c r="D1642" i="1"/>
  <c r="F1642" i="1" s="1"/>
  <c r="D1360" i="1"/>
  <c r="F1360" i="1" s="1"/>
  <c r="D1253" i="1"/>
  <c r="F1253" i="1" s="1"/>
  <c r="D1191" i="1"/>
  <c r="F1191" i="1" s="1"/>
  <c r="D1155" i="1"/>
  <c r="F1155" i="1" s="1"/>
  <c r="D964" i="1"/>
  <c r="F964" i="1" s="1"/>
  <c r="D871" i="1"/>
  <c r="D807" i="1"/>
  <c r="F807" i="1" s="1"/>
  <c r="D715" i="1"/>
  <c r="F715" i="1" s="1"/>
  <c r="D660" i="1"/>
  <c r="F660" i="1" s="1"/>
  <c r="D531" i="1"/>
  <c r="F531" i="1" s="1"/>
  <c r="D388" i="1"/>
  <c r="F388" i="1" s="1"/>
  <c r="D202" i="1"/>
  <c r="F202" i="1" s="1"/>
  <c r="D178" i="1"/>
  <c r="F178" i="1" s="1"/>
  <c r="D154" i="1"/>
  <c r="F154" i="1" s="1"/>
  <c r="D130" i="1"/>
  <c r="F130" i="1" s="1"/>
  <c r="D106" i="1"/>
  <c r="F106" i="1" s="1"/>
  <c r="D82" i="1"/>
  <c r="F82" i="1" s="1"/>
  <c r="D58" i="1"/>
  <c r="F58" i="1" s="1"/>
  <c r="D34" i="1"/>
  <c r="F34" i="1" s="1"/>
  <c r="D10" i="1"/>
  <c r="F10" i="1" s="1"/>
  <c r="D1885" i="1"/>
  <c r="F1885" i="1" s="1"/>
  <c r="D1674" i="1"/>
  <c r="F1674" i="1" s="1"/>
  <c r="D1422" i="1"/>
  <c r="F1422" i="1" s="1"/>
  <c r="D1102" i="1"/>
  <c r="F1102" i="1" s="1"/>
  <c r="D881" i="1"/>
  <c r="F881" i="1" s="1"/>
  <c r="D593" i="1"/>
  <c r="F593" i="1" s="1"/>
  <c r="D430" i="1"/>
  <c r="F430" i="1" s="1"/>
  <c r="D330" i="1"/>
  <c r="F330" i="1" s="1"/>
  <c r="D1978" i="1"/>
  <c r="F1978" i="1" s="1"/>
  <c r="D1910" i="1"/>
  <c r="D1869" i="1"/>
  <c r="F1869" i="1" s="1"/>
  <c r="D1802" i="1"/>
  <c r="F1802" i="1" s="1"/>
  <c r="D1702" i="1"/>
  <c r="F1702" i="1" s="1"/>
  <c r="D1671" i="1"/>
  <c r="F1671" i="1" s="1"/>
  <c r="D1590" i="1"/>
  <c r="F1590" i="1" s="1"/>
  <c r="D1548" i="1"/>
  <c r="F1548" i="1" s="1"/>
  <c r="D1509" i="1"/>
  <c r="F1509" i="1" s="1"/>
  <c r="D1451" i="1"/>
  <c r="F1451" i="1" s="1"/>
  <c r="D1415" i="1"/>
  <c r="F1415" i="1" s="1"/>
  <c r="D1365" i="1"/>
  <c r="F1365" i="1" s="1"/>
  <c r="D1254" i="1"/>
  <c r="F1254" i="1" s="1"/>
  <c r="D1200" i="1"/>
  <c r="F1200" i="1" s="1"/>
  <c r="D1129" i="1"/>
  <c r="F1129" i="1" s="1"/>
  <c r="D1114" i="1"/>
  <c r="F1114" i="1" s="1"/>
  <c r="D1007" i="1"/>
  <c r="F1007" i="1" s="1"/>
  <c r="D961" i="1"/>
  <c r="F961" i="1" s="1"/>
  <c r="D921" i="1"/>
  <c r="F921" i="1" s="1"/>
  <c r="D878" i="1"/>
  <c r="F878" i="1" s="1"/>
  <c r="D833" i="1"/>
  <c r="F833" i="1" s="1"/>
  <c r="D805" i="1"/>
  <c r="F805" i="1" s="1"/>
  <c r="D701" i="1"/>
  <c r="F701" i="1" s="1"/>
  <c r="D614" i="1"/>
  <c r="F614" i="1" s="1"/>
  <c r="D507" i="1"/>
  <c r="F507" i="1" s="1"/>
  <c r="D479" i="1"/>
  <c r="F479" i="1" s="1"/>
  <c r="D397" i="1"/>
  <c r="F397" i="1" s="1"/>
  <c r="D333" i="1"/>
  <c r="F333" i="1" s="1"/>
  <c r="D269" i="1"/>
  <c r="F269" i="1" s="1"/>
  <c r="D205" i="1"/>
  <c r="F205" i="1" s="1"/>
  <c r="D183" i="1"/>
  <c r="F183" i="1" s="1"/>
  <c r="D159" i="1"/>
  <c r="F159" i="1" s="1"/>
  <c r="D135" i="1"/>
  <c r="F135" i="1" s="1"/>
  <c r="D111" i="1"/>
  <c r="F111" i="1" s="1"/>
  <c r="D87" i="1"/>
  <c r="F87" i="1" s="1"/>
  <c r="D63" i="1"/>
  <c r="F63" i="1" s="1"/>
  <c r="D39" i="1"/>
  <c r="F39" i="1" s="1"/>
  <c r="D15" i="1"/>
  <c r="F15" i="1" s="1"/>
  <c r="D1693" i="1"/>
  <c r="F1693" i="1" s="1"/>
  <c r="D1441" i="1"/>
  <c r="F1441" i="1" s="1"/>
  <c r="D1082" i="1"/>
  <c r="F1082" i="1" s="1"/>
  <c r="D586" i="1"/>
  <c r="F586" i="1" s="1"/>
  <c r="D362" i="1"/>
  <c r="F362" i="1" s="1"/>
  <c r="D242" i="1"/>
  <c r="F242" i="1" s="1"/>
  <c r="D1993" i="1"/>
  <c r="F1993" i="1" s="1"/>
  <c r="D1894" i="1"/>
  <c r="F1894" i="1" s="1"/>
  <c r="D1790" i="1"/>
  <c r="F1790" i="1" s="1"/>
  <c r="D1698" i="1"/>
  <c r="F1698" i="1" s="1"/>
  <c r="D1592" i="1"/>
  <c r="F1592" i="1" s="1"/>
  <c r="D1473" i="1"/>
  <c r="F1473" i="1" s="1"/>
  <c r="D1386" i="1"/>
  <c r="F1386" i="1" s="1"/>
  <c r="D1282" i="1"/>
  <c r="F1282" i="1" s="1"/>
  <c r="D1942" i="1"/>
  <c r="F1942" i="1" s="1"/>
  <c r="D1199" i="1"/>
  <c r="F1199" i="1" s="1"/>
  <c r="D862" i="1"/>
  <c r="F862" i="1" s="1"/>
  <c r="D378" i="1"/>
  <c r="F378" i="1" s="1"/>
  <c r="D1757" i="1"/>
  <c r="F1757" i="1" s="1"/>
  <c r="D1173" i="1"/>
  <c r="F1173" i="1" s="1"/>
  <c r="D998" i="1"/>
  <c r="F998" i="1" s="1"/>
  <c r="D938" i="1"/>
  <c r="F938" i="1" s="1"/>
  <c r="D654" i="1"/>
  <c r="F654" i="1" s="1"/>
  <c r="D529" i="1"/>
  <c r="F529" i="1" s="1"/>
  <c r="D346" i="1"/>
  <c r="F346" i="1" s="1"/>
  <c r="D1897" i="1"/>
  <c r="F1897" i="1" s="1"/>
  <c r="D1850" i="1"/>
  <c r="F1850" i="1" s="1"/>
  <c r="D1743" i="1"/>
  <c r="F1743" i="1" s="1"/>
  <c r="D1519" i="1"/>
  <c r="F1519" i="1" s="1"/>
  <c r="D1387" i="1"/>
  <c r="F1387" i="1" s="1"/>
  <c r="D1275" i="1"/>
  <c r="F1275" i="1" s="1"/>
  <c r="D1099" i="1"/>
  <c r="F1099" i="1" s="1"/>
  <c r="D1053" i="1"/>
  <c r="F1053" i="1" s="1"/>
  <c r="D898" i="1"/>
  <c r="F898" i="1" s="1"/>
  <c r="D811" i="1"/>
  <c r="F811" i="1" s="1"/>
  <c r="D687" i="1"/>
  <c r="F687" i="1" s="1"/>
  <c r="D630" i="1"/>
  <c r="F630" i="1" s="1"/>
  <c r="D542" i="1"/>
  <c r="F542" i="1" s="1"/>
  <c r="D475" i="1"/>
  <c r="F475" i="1" s="1"/>
  <c r="D414" i="1"/>
  <c r="F414" i="1" s="1"/>
  <c r="D379" i="1"/>
  <c r="F379" i="1" s="1"/>
  <c r="D263" i="1"/>
  <c r="F263" i="1" s="1"/>
  <c r="D201" i="1"/>
  <c r="F201" i="1" s="1"/>
  <c r="D177" i="1"/>
  <c r="F177" i="1" s="1"/>
  <c r="D153" i="1"/>
  <c r="F153" i="1" s="1"/>
  <c r="D129" i="1"/>
  <c r="F129" i="1" s="1"/>
  <c r="D105" i="1"/>
  <c r="F105" i="1" s="1"/>
  <c r="D81" i="1"/>
  <c r="F81" i="1" s="1"/>
  <c r="D57" i="1"/>
  <c r="F57" i="1" s="1"/>
  <c r="D33" i="1"/>
  <c r="F33" i="1" s="1"/>
  <c r="D9" i="1"/>
  <c r="F9" i="1" s="1"/>
  <c r="D382" i="1"/>
  <c r="F382" i="1" s="1"/>
  <c r="D1846" i="1"/>
  <c r="F1846" i="1" s="1"/>
  <c r="D1438" i="1"/>
  <c r="F1438" i="1" s="1"/>
  <c r="D446" i="1"/>
  <c r="F446" i="1" s="1"/>
  <c r="D1782" i="1"/>
  <c r="F1782" i="1" s="1"/>
  <c r="D1338" i="1"/>
  <c r="F1338" i="1" s="1"/>
  <c r="D709" i="1"/>
  <c r="F709" i="1" s="1"/>
  <c r="D1947" i="1"/>
  <c r="F1947" i="1" s="1"/>
  <c r="D1929" i="1"/>
  <c r="F1929" i="1" s="1"/>
  <c r="D1630" i="1"/>
  <c r="F1630" i="1" s="1"/>
  <c r="D1483" i="1"/>
  <c r="F1483" i="1" s="1"/>
  <c r="D1433" i="1"/>
  <c r="F1433" i="1" s="1"/>
  <c r="D1266" i="1"/>
  <c r="F1266" i="1" s="1"/>
  <c r="D822" i="1"/>
  <c r="F822" i="1" s="1"/>
  <c r="D575" i="1"/>
  <c r="F575" i="1" s="1"/>
  <c r="D511" i="1"/>
  <c r="F511" i="1" s="1"/>
  <c r="D244" i="1"/>
  <c r="F244" i="1" s="1"/>
  <c r="D180" i="1"/>
  <c r="F180" i="1" s="1"/>
  <c r="D156" i="1"/>
  <c r="F156" i="1" s="1"/>
  <c r="D132" i="1"/>
  <c r="F132" i="1" s="1"/>
  <c r="D108" i="1"/>
  <c r="F108" i="1" s="1"/>
  <c r="D84" i="1"/>
  <c r="F84" i="1" s="1"/>
  <c r="D60" i="1"/>
  <c r="F60" i="1" s="1"/>
  <c r="D36" i="1"/>
  <c r="F36" i="1" s="1"/>
  <c r="D12" i="1"/>
  <c r="F12" i="1" s="1"/>
  <c r="D1829" i="1"/>
  <c r="F1829" i="1" s="1"/>
  <c r="D1777" i="1"/>
  <c r="F1777" i="1" s="1"/>
  <c r="D1403" i="1"/>
  <c r="F1403" i="1" s="1"/>
  <c r="D1001" i="1"/>
  <c r="F1001" i="1" s="1"/>
  <c r="D965" i="1"/>
  <c r="F965" i="1" s="1"/>
  <c r="D937" i="1"/>
  <c r="F937" i="1" s="1"/>
  <c r="D903" i="1"/>
  <c r="F903" i="1" s="1"/>
  <c r="D831" i="1"/>
  <c r="F831" i="1" s="1"/>
  <c r="D773" i="1"/>
  <c r="F773" i="1" s="1"/>
  <c r="D1950" i="1"/>
  <c r="F1950" i="1" s="1"/>
  <c r="D1838" i="1"/>
  <c r="F1838" i="1" s="1"/>
  <c r="D1520" i="1"/>
  <c r="F1520" i="1" s="1"/>
  <c r="D1428" i="1"/>
  <c r="F1428" i="1" s="1"/>
  <c r="D1380" i="1"/>
  <c r="F1380" i="1" s="1"/>
  <c r="D1077" i="1"/>
  <c r="F1077" i="1" s="1"/>
  <c r="D708" i="1"/>
  <c r="F708" i="1" s="1"/>
  <c r="D662" i="1"/>
  <c r="F662" i="1" s="1"/>
  <c r="D530" i="1"/>
  <c r="F530" i="1" s="1"/>
  <c r="D436" i="1"/>
  <c r="F436" i="1" s="1"/>
  <c r="D1879" i="1"/>
  <c r="F1879" i="1" s="1"/>
  <c r="D1172" i="1"/>
  <c r="F1172" i="1" s="1"/>
  <c r="D1110" i="1"/>
  <c r="F1110" i="1" s="1"/>
  <c r="D1026" i="1"/>
  <c r="F1026" i="1" s="1"/>
  <c r="D1614" i="1"/>
  <c r="F1614" i="1" s="1"/>
  <c r="D1230" i="1"/>
  <c r="F1230" i="1" s="1"/>
  <c r="D978" i="1"/>
  <c r="F978" i="1" s="1"/>
  <c r="D848" i="1"/>
  <c r="F848" i="1" s="1"/>
  <c r="D1707" i="1"/>
  <c r="F1707" i="1" s="1"/>
  <c r="D1691" i="1"/>
  <c r="F1691" i="1" s="1"/>
  <c r="D1651" i="1"/>
  <c r="F1651" i="1" s="1"/>
  <c r="D1585" i="1"/>
  <c r="F1585" i="1" s="1"/>
  <c r="D1553" i="1"/>
  <c r="F1553" i="1" s="1"/>
  <c r="D1355" i="1"/>
  <c r="F1355" i="1" s="1"/>
  <c r="D1331" i="1"/>
  <c r="F1331" i="1" s="1"/>
  <c r="D1189" i="1"/>
  <c r="F1189" i="1" s="1"/>
  <c r="D30" i="1"/>
  <c r="F30" i="1" s="1"/>
  <c r="D6" i="1"/>
  <c r="F6" i="1" s="1"/>
  <c r="D1878" i="1"/>
  <c r="F1878" i="1" s="1"/>
  <c r="D1582" i="1"/>
  <c r="F1582" i="1" s="1"/>
  <c r="D1313" i="1"/>
  <c r="F1313" i="1" s="1"/>
  <c r="D1089" i="1"/>
  <c r="F1089" i="1" s="1"/>
  <c r="D750" i="1"/>
  <c r="F750" i="1" s="1"/>
  <c r="D554" i="1"/>
  <c r="F554" i="1" s="1"/>
  <c r="D426" i="1"/>
  <c r="F426" i="1" s="1"/>
  <c r="D298" i="1"/>
  <c r="F298" i="1" s="1"/>
  <c r="D1976" i="1"/>
  <c r="F1976" i="1" s="1"/>
  <c r="D1906" i="1"/>
  <c r="F1906" i="1" s="1"/>
  <c r="D1864" i="1"/>
  <c r="F1864" i="1" s="1"/>
  <c r="D1798" i="1"/>
  <c r="F1798" i="1" s="1"/>
  <c r="D1696" i="1"/>
  <c r="F1696" i="1" s="1"/>
  <c r="D1657" i="1"/>
  <c r="F1657" i="1" s="1"/>
  <c r="D1586" i="1"/>
  <c r="F1586" i="1" s="1"/>
  <c r="D1539" i="1"/>
  <c r="F1539" i="1" s="1"/>
  <c r="D1507" i="1"/>
  <c r="F1507" i="1" s="1"/>
  <c r="D1449" i="1"/>
  <c r="F1449" i="1" s="1"/>
  <c r="D1413" i="1"/>
  <c r="F1413" i="1" s="1"/>
  <c r="D1316" i="1"/>
  <c r="F1316" i="1" s="1"/>
  <c r="D1246" i="1"/>
  <c r="F1246" i="1" s="1"/>
  <c r="D1198" i="1"/>
  <c r="F1198" i="1" s="1"/>
  <c r="D1127" i="1"/>
  <c r="F1127" i="1" s="1"/>
  <c r="D1072" i="1"/>
  <c r="F1072" i="1" s="1"/>
  <c r="D996" i="1"/>
  <c r="F996" i="1" s="1"/>
  <c r="D955" i="1"/>
  <c r="F955" i="1" s="1"/>
  <c r="D919" i="1"/>
  <c r="F919" i="1" s="1"/>
  <c r="D874" i="1"/>
  <c r="F874" i="1" s="1"/>
  <c r="D826" i="1"/>
  <c r="F826" i="1" s="1"/>
  <c r="D782" i="1"/>
  <c r="F782" i="1" s="1"/>
  <c r="D670" i="1"/>
  <c r="F670" i="1" s="1"/>
  <c r="D607" i="1"/>
  <c r="F607" i="1" s="1"/>
  <c r="D505" i="1"/>
  <c r="F505" i="1" s="1"/>
  <c r="D449" i="1"/>
  <c r="F449" i="1" s="1"/>
  <c r="D395" i="1"/>
  <c r="F395" i="1" s="1"/>
  <c r="D331" i="1"/>
  <c r="F331" i="1" s="1"/>
  <c r="D267" i="1"/>
  <c r="F267" i="1" s="1"/>
  <c r="D203" i="1"/>
  <c r="F203" i="1" s="1"/>
  <c r="D179" i="1"/>
  <c r="F179" i="1" s="1"/>
  <c r="D155" i="1"/>
  <c r="F155" i="1" s="1"/>
  <c r="D131" i="1"/>
  <c r="F131" i="1" s="1"/>
  <c r="D107" i="1"/>
  <c r="F107" i="1" s="1"/>
  <c r="D83" i="1"/>
  <c r="F83" i="1" s="1"/>
  <c r="D59" i="1"/>
  <c r="F59" i="1" s="1"/>
  <c r="D35" i="1"/>
  <c r="F35" i="1" s="1"/>
  <c r="D11" i="1"/>
  <c r="F11" i="1" s="1"/>
  <c r="D1618" i="1"/>
  <c r="F1618" i="1" s="1"/>
  <c r="D1374" i="1"/>
  <c r="F1374" i="1" s="1"/>
  <c r="D1073" i="1"/>
  <c r="F1073" i="1" s="1"/>
  <c r="D558" i="1"/>
  <c r="F558" i="1" s="1"/>
  <c r="D334" i="1"/>
  <c r="F334" i="1" s="1"/>
  <c r="D238" i="1"/>
  <c r="F238" i="1" s="1"/>
  <c r="D1961" i="1"/>
  <c r="F1961" i="1" s="1"/>
  <c r="D1867" i="1"/>
  <c r="F1867" i="1" s="1"/>
  <c r="D1758" i="1"/>
  <c r="F1758" i="1" s="1"/>
  <c r="D1690" i="1"/>
  <c r="F1690" i="1" s="1"/>
  <c r="D1570" i="1"/>
  <c r="F1570" i="1" s="1"/>
  <c r="D1467" i="1"/>
  <c r="F1467" i="1" s="1"/>
  <c r="D1345" i="1"/>
  <c r="F1345" i="1" s="1"/>
  <c r="D1262" i="1"/>
  <c r="F1262" i="1" s="1"/>
  <c r="D1930" i="1"/>
  <c r="F1930" i="1" s="1"/>
  <c r="D1126" i="1"/>
  <c r="F1126" i="1" s="1"/>
  <c r="D858" i="1"/>
  <c r="F858" i="1" s="1"/>
  <c r="D311" i="1"/>
  <c r="F311" i="1" s="1"/>
  <c r="D1726" i="1"/>
  <c r="F1726" i="1" s="1"/>
  <c r="D1153" i="1"/>
  <c r="F1153" i="1" s="1"/>
  <c r="D990" i="1"/>
  <c r="F990" i="1" s="1"/>
  <c r="D834" i="1"/>
  <c r="F834" i="1" s="1"/>
  <c r="D613" i="1"/>
  <c r="F613" i="1" s="1"/>
  <c r="D513" i="1"/>
  <c r="F513" i="1" s="1"/>
  <c r="D279" i="1"/>
  <c r="F279" i="1" s="1"/>
  <c r="D1891" i="1"/>
  <c r="F1891" i="1" s="1"/>
  <c r="D1848" i="1"/>
  <c r="F1848" i="1" s="1"/>
  <c r="D1591" i="1"/>
  <c r="F1591" i="1" s="1"/>
  <c r="D1508" i="1"/>
  <c r="F1508" i="1" s="1"/>
  <c r="D1385" i="1"/>
  <c r="F1385" i="1" s="1"/>
  <c r="D1259" i="1"/>
  <c r="F1259" i="1" s="1"/>
  <c r="D1093" i="1"/>
  <c r="F1093" i="1" s="1"/>
  <c r="D1035" i="1"/>
  <c r="F1035" i="1" s="1"/>
  <c r="D890" i="1"/>
  <c r="F890" i="1" s="1"/>
  <c r="D801" i="1"/>
  <c r="F801" i="1" s="1"/>
  <c r="D683" i="1"/>
  <c r="F683" i="1" s="1"/>
  <c r="D622" i="1"/>
  <c r="F622" i="1" s="1"/>
  <c r="D522" i="1"/>
  <c r="F522" i="1" s="1"/>
  <c r="D469" i="1"/>
  <c r="F469" i="1" s="1"/>
  <c r="D410" i="1"/>
  <c r="F410" i="1" s="1"/>
  <c r="D343" i="1"/>
  <c r="F343" i="1" s="1"/>
  <c r="D259" i="1"/>
  <c r="F259" i="1" s="1"/>
  <c r="D197" i="1"/>
  <c r="F197" i="1" s="1"/>
  <c r="D173" i="1"/>
  <c r="F173" i="1" s="1"/>
  <c r="D149" i="1"/>
  <c r="F149" i="1" s="1"/>
  <c r="D125" i="1"/>
  <c r="F125" i="1" s="1"/>
  <c r="D101" i="1"/>
  <c r="F101" i="1" s="1"/>
  <c r="D77" i="1"/>
  <c r="F77" i="1" s="1"/>
  <c r="D53" i="1"/>
  <c r="F53" i="1" s="1"/>
  <c r="D29" i="1"/>
  <c r="F29" i="1" s="1"/>
  <c r="D5" i="1"/>
  <c r="F5" i="1" s="1"/>
  <c r="D254" i="1"/>
  <c r="F254" i="1" s="1"/>
  <c r="D1842" i="1"/>
  <c r="F1842" i="1" s="1"/>
  <c r="D1434" i="1"/>
  <c r="F1434" i="1" s="1"/>
  <c r="D1975" i="1"/>
  <c r="F1975" i="1" s="1"/>
  <c r="D1778" i="1"/>
  <c r="F1778" i="1" s="1"/>
  <c r="D1135" i="1"/>
  <c r="F1135" i="1" s="1"/>
  <c r="D705" i="1"/>
  <c r="F705" i="1" s="1"/>
  <c r="D1945" i="1"/>
  <c r="F1945" i="1" s="1"/>
  <c r="D1917" i="1"/>
  <c r="F1917" i="1" s="1"/>
  <c r="D1622" i="1"/>
  <c r="F1622" i="1" s="1"/>
  <c r="D1455" i="1"/>
  <c r="F1455" i="1" s="1"/>
  <c r="D1431" i="1"/>
  <c r="F1431" i="1" s="1"/>
  <c r="D1252" i="1"/>
  <c r="F1252" i="1" s="1"/>
  <c r="D806" i="1"/>
  <c r="F806" i="1" s="1"/>
  <c r="D571" i="1"/>
  <c r="F571" i="1" s="1"/>
  <c r="D485" i="1"/>
  <c r="F485" i="1" s="1"/>
  <c r="D200" i="1"/>
  <c r="F200" i="1" s="1"/>
  <c r="D176" i="1"/>
  <c r="F176" i="1" s="1"/>
  <c r="D152" i="1"/>
  <c r="F152" i="1" s="1"/>
  <c r="D128" i="1"/>
  <c r="F128" i="1" s="1"/>
  <c r="D104" i="1"/>
  <c r="F104" i="1" s="1"/>
  <c r="D80" i="1"/>
  <c r="F80" i="1" s="1"/>
  <c r="D56" i="1"/>
  <c r="F56" i="1" s="1"/>
  <c r="D32" i="1"/>
  <c r="F32" i="1" s="1"/>
  <c r="D8" i="1"/>
  <c r="F8" i="1" s="1"/>
  <c r="D1827" i="1"/>
  <c r="F1827" i="1" s="1"/>
  <c r="D1775" i="1"/>
  <c r="F1775" i="1" s="1"/>
  <c r="D1393" i="1"/>
  <c r="F1393" i="1" s="1"/>
  <c r="D999" i="1"/>
  <c r="F999" i="1" s="1"/>
  <c r="D963" i="1"/>
  <c r="F963" i="1" s="1"/>
  <c r="D935" i="1"/>
  <c r="F935" i="1" s="1"/>
  <c r="D901" i="1"/>
  <c r="F901" i="1" s="1"/>
  <c r="D815" i="1"/>
  <c r="F815" i="1" s="1"/>
  <c r="D771" i="1"/>
  <c r="F771" i="1" s="1"/>
  <c r="D1948" i="1"/>
  <c r="F1948" i="1" s="1"/>
  <c r="D1832" i="1"/>
  <c r="F1832" i="1" s="1"/>
  <c r="D1490" i="1"/>
  <c r="F1490" i="1" s="1"/>
  <c r="D1426" i="1"/>
  <c r="F1426" i="1" s="1"/>
  <c r="D1378" i="1"/>
  <c r="F1378" i="1" s="1"/>
  <c r="D1075" i="1"/>
  <c r="F1075" i="1" s="1"/>
  <c r="D694" i="1"/>
  <c r="F694" i="1" s="1"/>
  <c r="D610" i="1"/>
  <c r="F610" i="1" s="1"/>
  <c r="D518" i="1"/>
  <c r="F518" i="1" s="1"/>
  <c r="D434" i="1"/>
  <c r="F434" i="1" s="1"/>
  <c r="D1863" i="1"/>
  <c r="F1863" i="1" s="1"/>
  <c r="D1170" i="1"/>
  <c r="F1170" i="1" s="1"/>
  <c r="D1106" i="1"/>
  <c r="F1106" i="1" s="1"/>
  <c r="D770" i="1"/>
  <c r="F770" i="1" s="1"/>
  <c r="D1550" i="1"/>
  <c r="F1550" i="1" s="1"/>
  <c r="D1218" i="1"/>
  <c r="F1218" i="1" s="1"/>
  <c r="D934" i="1"/>
  <c r="F934" i="1" s="1"/>
  <c r="D1759" i="1"/>
  <c r="F1759" i="1" s="1"/>
  <c r="D1705" i="1"/>
  <c r="F1705" i="1" s="1"/>
  <c r="D1689" i="1"/>
  <c r="F1689" i="1" s="1"/>
  <c r="D1641" i="1"/>
  <c r="F1641" i="1" s="1"/>
  <c r="D1571" i="1"/>
  <c r="F1571" i="1" s="1"/>
  <c r="D1551" i="1"/>
  <c r="F1551" i="1" s="1"/>
  <c r="D1349" i="1"/>
  <c r="F1349" i="1" s="1"/>
  <c r="D1317" i="1"/>
  <c r="F1317" i="1" s="1"/>
  <c r="D1183" i="1"/>
  <c r="F1183" i="1" s="1"/>
  <c r="D767" i="1"/>
  <c r="F767" i="1" s="1"/>
  <c r="D735" i="1"/>
  <c r="F735" i="1" s="1"/>
  <c r="D647" i="1"/>
  <c r="F647" i="1" s="1"/>
  <c r="D621" i="1"/>
  <c r="F621" i="1" s="1"/>
  <c r="D527" i="1"/>
  <c r="F527" i="1" s="1"/>
  <c r="D441" i="1"/>
  <c r="F441" i="1" s="1"/>
  <c r="D413" i="1"/>
  <c r="F413" i="1" s="1"/>
  <c r="D349" i="1"/>
  <c r="F349" i="1" s="1"/>
  <c r="D317" i="1"/>
  <c r="F317" i="1" s="1"/>
  <c r="D285" i="1"/>
  <c r="F285" i="1" s="1"/>
  <c r="D221" i="1"/>
  <c r="F221" i="1" s="1"/>
  <c r="D1019" i="1"/>
  <c r="F1019" i="1" s="1"/>
  <c r="D739" i="1"/>
  <c r="F739" i="1" s="1"/>
  <c r="D649" i="1"/>
  <c r="F649" i="1" s="1"/>
  <c r="D623" i="1"/>
  <c r="F623" i="1" s="1"/>
  <c r="D543" i="1"/>
  <c r="F543" i="1" s="1"/>
  <c r="D443" i="1"/>
  <c r="F443" i="1" s="1"/>
  <c r="D415" i="1"/>
  <c r="F415" i="1" s="1"/>
  <c r="D351" i="1"/>
  <c r="F351" i="1" s="1"/>
  <c r="D319" i="1"/>
  <c r="F319" i="1" s="1"/>
  <c r="D287" i="1"/>
  <c r="F287" i="1" s="1"/>
  <c r="D223" i="1"/>
  <c r="F223" i="1" s="1"/>
  <c r="F1552" i="1"/>
  <c r="F1845" i="1"/>
  <c r="F777" i="1"/>
  <c r="F784" i="1"/>
  <c r="F457" i="1"/>
  <c r="F46" i="1"/>
  <c r="F1932" i="1"/>
  <c r="F949" i="1"/>
  <c r="F1108" i="1"/>
  <c r="F417" i="1"/>
  <c r="F1352" i="1"/>
  <c r="F1771" i="1"/>
  <c r="F979" i="1"/>
  <c r="F723" i="1"/>
  <c r="F1044" i="1"/>
  <c r="F841" i="1"/>
  <c r="F1704" i="1"/>
  <c r="F944" i="1"/>
  <c r="F292" i="1"/>
  <c r="F698" i="1"/>
  <c r="F570" i="1"/>
  <c r="F1244" i="1"/>
  <c r="F1303" i="1"/>
  <c r="F1367" i="1"/>
  <c r="F477" i="1"/>
  <c r="F94" i="1"/>
  <c r="F1436" i="1"/>
  <c r="F851" i="1"/>
  <c r="F213" i="1"/>
  <c r="F1054" i="1"/>
  <c r="F637" i="1"/>
  <c r="F190" i="1"/>
  <c r="F1544" i="1"/>
  <c r="F1055" i="1"/>
  <c r="F1983" i="1"/>
  <c r="F1312" i="1"/>
  <c r="F538" i="1"/>
  <c r="F667" i="1"/>
  <c r="F1741" i="1"/>
  <c r="F682" i="1"/>
  <c r="F642" i="1"/>
  <c r="F372" i="1"/>
  <c r="F1224" i="1"/>
  <c r="F1308" i="1"/>
  <c r="F1098" i="1"/>
  <c r="F941" i="1"/>
  <c r="F1203" i="1"/>
  <c r="F1095" i="1"/>
  <c r="F336" i="1"/>
  <c r="F158" i="1"/>
  <c r="F1518" i="1"/>
  <c r="F1063" i="1"/>
  <c r="F123" i="1"/>
  <c r="F27" i="1"/>
  <c r="F490" i="1"/>
  <c r="F1090" i="1"/>
  <c r="F688" i="1"/>
  <c r="F1320" i="1"/>
  <c r="F1404" i="1"/>
  <c r="F1859" i="1"/>
  <c r="F1354" i="1"/>
  <c r="F842" i="1"/>
  <c r="F685" i="1"/>
  <c r="F738" i="1"/>
  <c r="F435" i="1"/>
  <c r="F1039" i="1"/>
  <c r="F975" i="1"/>
  <c r="F147" i="1"/>
  <c r="F676" i="1"/>
  <c r="F1700" i="1"/>
  <c r="F1616" i="1"/>
  <c r="F716" i="1"/>
  <c r="F1724" i="1"/>
  <c r="F1088" i="1"/>
  <c r="F887" i="1"/>
  <c r="F787" i="1"/>
  <c r="F994" i="1"/>
  <c r="F1890" i="1"/>
  <c r="F1453" i="1"/>
  <c r="F724" i="1"/>
  <c r="F1911" i="1"/>
  <c r="F458" i="1"/>
  <c r="F1409" i="1"/>
  <c r="F631" i="1"/>
  <c r="F1740" i="1"/>
  <c r="F759" i="1"/>
  <c r="F1151" i="1"/>
  <c r="F1973" i="1"/>
  <c r="F1482" i="1"/>
  <c r="F627" i="1"/>
  <c r="F1521" i="1"/>
  <c r="F675" i="1"/>
  <c r="F1835" i="1"/>
  <c r="F1241" i="1"/>
  <c r="F1501" i="1"/>
  <c r="F718" i="1"/>
  <c r="F1201" i="1"/>
  <c r="F1966" i="1"/>
  <c r="F1210" i="1"/>
  <c r="F116" i="1"/>
  <c r="F1742" i="1"/>
  <c r="F885" i="1"/>
  <c r="F425" i="1"/>
  <c r="F871" i="1"/>
  <c r="F1954" i="1"/>
  <c r="F498" i="1"/>
  <c r="F23" i="1"/>
  <c r="F1946" i="1"/>
  <c r="F1494" i="1"/>
  <c r="F774" i="1"/>
  <c r="F308" i="1"/>
  <c r="F97" i="1"/>
  <c r="F1351" i="1"/>
  <c r="F1955" i="1"/>
  <c r="F1823" i="1"/>
  <c r="F1440" i="1"/>
  <c r="F1239" i="1"/>
  <c r="F1876" i="1"/>
  <c r="F1588" i="1"/>
  <c r="F1836" i="1"/>
  <c r="F1384" i="1"/>
  <c r="F1192" i="1"/>
  <c r="F904" i="1"/>
  <c r="F808" i="1"/>
  <c r="F616" i="1"/>
  <c r="F1468" i="1"/>
  <c r="F1276" i="1"/>
  <c r="F892" i="1"/>
  <c r="F700" i="1"/>
  <c r="F1956" i="1"/>
  <c r="F1813" i="1"/>
  <c r="F1685" i="1"/>
  <c r="F1557" i="1"/>
  <c r="F1464" i="1"/>
  <c r="F1080" i="1"/>
  <c r="F504" i="1"/>
  <c r="F1452" i="1"/>
  <c r="F1164" i="1"/>
  <c r="F1068" i="1"/>
  <c r="F972" i="1"/>
  <c r="F780" i="1"/>
  <c r="F1920" i="1"/>
  <c r="F1733" i="1"/>
  <c r="F1261" i="1"/>
  <c r="F953" i="1"/>
  <c r="F1934" i="1"/>
  <c r="F1737" i="1"/>
  <c r="F1305" i="1"/>
  <c r="F788" i="1"/>
  <c r="F599" i="1"/>
  <c r="F364" i="1"/>
  <c r="F1902" i="1"/>
  <c r="F1779" i="1"/>
  <c r="F1443" i="1"/>
  <c r="F1314" i="1"/>
  <c r="F1111" i="1"/>
  <c r="F1056" i="1"/>
  <c r="F909" i="1"/>
  <c r="F644" i="1"/>
  <c r="F545" i="1"/>
  <c r="F390" i="1"/>
  <c r="F326" i="1"/>
  <c r="F230" i="1"/>
  <c r="F1804" i="1"/>
  <c r="F1225" i="1"/>
  <c r="F674" i="1"/>
  <c r="F1336" i="1"/>
  <c r="F1048" i="1"/>
  <c r="F952" i="1"/>
  <c r="F568" i="1"/>
  <c r="F1420" i="1"/>
  <c r="F1324" i="1"/>
  <c r="F1228" i="1"/>
  <c r="F748" i="1"/>
  <c r="F652" i="1"/>
  <c r="F1861" i="1"/>
  <c r="F1624" i="1"/>
  <c r="F1534" i="1"/>
  <c r="F1361" i="1"/>
  <c r="F1105" i="1"/>
  <c r="F1022" i="1"/>
  <c r="F849" i="1"/>
  <c r="F1300" i="1"/>
  <c r="F1205" i="1"/>
  <c r="F1092" i="1"/>
  <c r="F1033" i="1"/>
  <c r="F947" i="1"/>
  <c r="F300" i="1"/>
  <c r="F1888" i="1"/>
  <c r="F1718" i="1"/>
  <c r="F1593" i="1"/>
  <c r="F1523" i="1"/>
  <c r="F1310" i="1"/>
  <c r="F893" i="1"/>
  <c r="F528" i="1"/>
  <c r="F312" i="1"/>
  <c r="F1619" i="1"/>
  <c r="F1567" i="1"/>
  <c r="F1535" i="1"/>
  <c r="F745" i="1"/>
  <c r="F459" i="1"/>
  <c r="F371" i="1"/>
  <c r="F211" i="1"/>
  <c r="F899" i="1"/>
  <c r="F587" i="1"/>
  <c r="F1559" i="1"/>
  <c r="F661" i="1"/>
  <c r="F327" i="1"/>
  <c r="F1787" i="1"/>
  <c r="F1738" i="1"/>
  <c r="F1634" i="1"/>
  <c r="F1603" i="1"/>
  <c r="F1562" i="1"/>
  <c r="F1425" i="1"/>
  <c r="F1268" i="1"/>
  <c r="F1086" i="1"/>
  <c r="F1041" i="1"/>
  <c r="F958" i="1"/>
  <c r="F785" i="1"/>
  <c r="F756" i="1"/>
  <c r="F1753" i="1"/>
  <c r="F1414" i="1"/>
  <c r="F720" i="1"/>
  <c r="F1781" i="1"/>
  <c r="F1326" i="1"/>
  <c r="F911" i="1"/>
  <c r="F800" i="1"/>
  <c r="F547" i="1"/>
  <c r="F328" i="1"/>
  <c r="F1609" i="1"/>
  <c r="F1293" i="1"/>
  <c r="F1236" i="1"/>
  <c r="F1141" i="1"/>
  <c r="F969" i="1"/>
  <c r="F711" i="1"/>
  <c r="F615" i="1"/>
  <c r="F487" i="1"/>
  <c r="F416" i="1"/>
  <c r="F320" i="1"/>
  <c r="F313" i="1"/>
  <c r="F1905" i="1"/>
  <c r="F1766" i="1"/>
  <c r="F1163" i="1"/>
  <c r="F946" i="1"/>
  <c r="F598" i="1"/>
  <c r="F324" i="1"/>
  <c r="F122" i="1"/>
  <c r="F74" i="1"/>
  <c r="F1263" i="1"/>
  <c r="F706" i="1"/>
  <c r="F1910" i="1"/>
  <c r="F306" i="1"/>
  <c r="F1660" i="1"/>
  <c r="F875" i="1"/>
  <c r="F260" i="1"/>
  <c r="F1130" i="1"/>
  <c r="F1974" i="1"/>
  <c r="F1583" i="1"/>
  <c r="F1242" i="1"/>
  <c r="F916" i="1"/>
  <c r="F821" i="1"/>
  <c r="F503" i="1"/>
  <c r="F175" i="1"/>
  <c r="F31" i="1"/>
  <c r="F274" i="1"/>
  <c r="F1538" i="1"/>
  <c r="F1321" i="1"/>
  <c r="F1922" i="1"/>
  <c r="F561" i="1"/>
  <c r="F226" i="1"/>
  <c r="F184" i="1"/>
  <c r="F1817" i="1"/>
  <c r="F1776" i="1"/>
  <c r="F950" i="1"/>
  <c r="F356" i="1"/>
  <c r="F78" i="1"/>
  <c r="F1417" i="1"/>
  <c r="F1046" i="1"/>
  <c r="F271" i="1"/>
  <c r="F91" i="1"/>
  <c r="F582" i="1"/>
  <c r="F1998" i="1"/>
  <c r="F1887" i="1"/>
  <c r="F1486" i="1"/>
  <c r="F1322" i="1"/>
  <c r="F863" i="1"/>
  <c r="F742" i="1"/>
  <c r="F564" i="1"/>
  <c r="F387" i="1"/>
  <c r="F189" i="1"/>
  <c r="F165" i="1"/>
  <c r="F141" i="1"/>
  <c r="F639" i="1"/>
  <c r="F1635" i="1"/>
  <c r="F1939" i="1"/>
  <c r="F804" i="1"/>
  <c r="F124" i="1"/>
  <c r="F797" i="1"/>
  <c r="F1695" i="1"/>
  <c r="F1626" i="1"/>
  <c r="F407" i="1"/>
  <c r="F1407" i="1"/>
  <c r="F734" i="1"/>
  <c r="F286" i="1"/>
  <c r="F89" i="1"/>
  <c r="F1563" i="1"/>
  <c r="F1937" i="1"/>
  <c r="F1739" i="1"/>
  <c r="F1574" i="1"/>
  <c r="F1439" i="1"/>
  <c r="F1328" i="1"/>
  <c r="F567" i="1"/>
  <c r="F168" i="1"/>
  <c r="F96" i="1"/>
  <c r="F72" i="1"/>
  <c r="F24" i="1"/>
  <c r="F1825" i="1"/>
  <c r="F1398" i="1"/>
  <c r="F404" i="1"/>
  <c r="F1392" i="1"/>
  <c r="F1298" i="1"/>
  <c r="F1569" i="1"/>
  <c r="F733" i="1"/>
  <c r="F347" i="1"/>
  <c r="F1884" i="1"/>
  <c r="F1893" i="1"/>
  <c r="F2000" i="1"/>
  <c r="F1620" i="1"/>
  <c r="F1844" i="1"/>
  <c r="F1994" i="1"/>
  <c r="F1773" i="1"/>
  <c r="F1988" i="1"/>
  <c r="F134" i="1"/>
  <c r="F1904" i="1"/>
  <c r="F1610" i="1"/>
  <c r="F1935" i="1"/>
  <c r="F1872" i="1"/>
  <c r="F1677" i="1"/>
  <c r="F70" i="1"/>
  <c r="F1968" i="1"/>
  <c r="F1824" i="1"/>
  <c r="F1016" i="1"/>
  <c r="F632" i="1"/>
  <c r="F491" i="1"/>
  <c r="F195" i="1"/>
  <c r="F1206" i="1"/>
  <c r="F450" i="1"/>
  <c r="F1292" i="1"/>
  <c r="F1043" i="1"/>
  <c r="F663" i="1"/>
  <c r="F1185" i="1"/>
  <c r="F915" i="1"/>
  <c r="F480" i="1"/>
  <c r="F1493" i="1"/>
  <c r="F1463" i="1"/>
  <c r="F1178" i="1"/>
  <c r="F1502" i="1"/>
  <c r="F860" i="1"/>
  <c r="F713" i="1"/>
  <c r="F1020" i="1"/>
  <c r="F1280" i="1"/>
  <c r="F1208" i="1"/>
  <c r="F329" i="1"/>
  <c r="F1193" i="1"/>
  <c r="F1160" i="1"/>
  <c r="F1085" i="1"/>
  <c r="F1197" i="1"/>
  <c r="F468" i="1"/>
  <c r="F357" i="1"/>
  <c r="F302" i="1"/>
  <c r="F1808" i="1"/>
  <c r="F1664" i="1"/>
  <c r="F1595" i="1"/>
  <c r="F1122" i="1"/>
  <c r="F714" i="1"/>
  <c r="F1481" i="1"/>
  <c r="F1052" i="1"/>
  <c r="F3" i="1"/>
  <c r="F1472" i="1"/>
  <c r="F659" i="1"/>
  <c r="F1573" i="1"/>
  <c r="F1612" i="1"/>
  <c r="F1672" i="1"/>
  <c r="F1780" i="1"/>
  <c r="F1423" i="1"/>
  <c r="F1504" i="1"/>
  <c r="F1606" i="1"/>
  <c r="F1579" i="1"/>
  <c r="F1792" i="1"/>
</calcChain>
</file>

<file path=xl/sharedStrings.xml><?xml version="1.0" encoding="utf-8"?>
<sst xmlns="http://schemas.openxmlformats.org/spreadsheetml/2006/main" count="26" uniqueCount="23">
  <si>
    <t>X</t>
  </si>
  <si>
    <t>Y</t>
  </si>
  <si>
    <t>IN</t>
  </si>
  <si>
    <t>TOTAL</t>
  </si>
  <si>
    <t>PI</t>
  </si>
  <si>
    <t>X2</t>
  </si>
  <si>
    <t>Y3</t>
  </si>
  <si>
    <t>Valor X</t>
  </si>
  <si>
    <t>Valor Y</t>
  </si>
  <si>
    <t>X²</t>
  </si>
  <si>
    <t>Y²</t>
  </si>
  <si>
    <t>L²</t>
  </si>
  <si>
    <t>L</t>
  </si>
  <si>
    <t>IN = 1 ou OUT = 0</t>
  </si>
  <si>
    <t>n</t>
  </si>
  <si>
    <t>X0 =</t>
  </si>
  <si>
    <t>Y0 =</t>
  </si>
  <si>
    <t>X1 =</t>
  </si>
  <si>
    <t xml:space="preserve">Y1 = </t>
  </si>
  <si>
    <t xml:space="preserve">IN = 1 ou OUT = 0 </t>
  </si>
  <si>
    <t xml:space="preserve">F(x) = </t>
  </si>
  <si>
    <t>N2</t>
  </si>
  <si>
    <t>x²-3y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</si>
</sst>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6" xfId="0" applyFont="1" applyBorder="1"/>
    <xf numFmtId="0" fontId="6" fillId="0" borderId="0" xfId="0" applyFont="1"/>
  </cellXfs>
  <cellStyles count="1">
    <cellStyle name="Normal" xfId="0" builtinId="0"/>
  </cellStyles>
  <dxfs count="34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'Simulação 1'!$K$2</c:f>
              <c:strCache>
                <c:ptCount val="1"/>
                <c:pt idx="0">
                  <c:v>0,68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'Simulação 1'!$K$2</c:f>
              <c:numCache>
                <c:formatCode>0.00</c:formatCode>
                <c:ptCount val="1"/>
                <c:pt idx="0">
                  <c:v>0.68106414446039087</c:v>
                </c:pt>
              </c:numCache>
            </c:numRef>
          </c:xVal>
          <c:yVal>
            <c:numRef>
              <c:f>'Simulação 1'!$L$2</c:f>
              <c:numCache>
                <c:formatCode>0.00</c:formatCode>
                <c:ptCount val="1"/>
                <c:pt idx="0">
                  <c:v>0.33177222478838542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8-47FB-AA8F-61F5AFCD8F98}"/>
            </c:ext>
          </c:extLst>
        </c:ser>
        <c:ser>
          <c:idx val="1"/>
          <c:order val="1"/>
          <c:tx>
            <c:strRef>
              <c:f>'Simulação 1'!$G$2:$G$102</c:f>
              <c:strCache>
                <c:ptCount val="101"/>
                <c:pt idx="0">
                  <c:v>0,00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0,10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0,20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0,30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0,40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0,50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0,60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0,70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0,80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0,90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1,00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'Simulação 1'!$G$2:$G$102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6.0000000000000102E-2</c:v>
                </c:pt>
                <c:pt idx="7">
                  <c:v>7.0000000000000104E-2</c:v>
                </c:pt>
                <c:pt idx="8">
                  <c:v>8.0000000000000099E-2</c:v>
                </c:pt>
                <c:pt idx="9">
                  <c:v>9.0000000000000094E-2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'Simulação 1'!$H$2:$H$102</c:f>
              <c:numCache>
                <c:formatCode>0.00</c:formatCode>
                <c:ptCount val="101"/>
                <c:pt idx="0">
                  <c:v>1</c:v>
                </c:pt>
                <c:pt idx="1">
                  <c:v>0.99994999874993751</c:v>
                </c:pt>
                <c:pt idx="2">
                  <c:v>0.99979997999599901</c:v>
                </c:pt>
                <c:pt idx="3">
                  <c:v>0.9995498987044118</c:v>
                </c:pt>
                <c:pt idx="4">
                  <c:v>0.99919967974374369</c:v>
                </c:pt>
                <c:pt idx="5">
                  <c:v>0.99874921777190895</c:v>
                </c:pt>
                <c:pt idx="6">
                  <c:v>0.99819837707742243</c:v>
                </c:pt>
                <c:pt idx="7">
                  <c:v>0.99754699137434122</c:v>
                </c:pt>
                <c:pt idx="8">
                  <c:v>0.996794863550169</c:v>
                </c:pt>
                <c:pt idx="9">
                  <c:v>0.99594176536582701</c:v>
                </c:pt>
                <c:pt idx="10">
                  <c:v>0.99498743710661997</c:v>
                </c:pt>
                <c:pt idx="11">
                  <c:v>0.99393158718294083</c:v>
                </c:pt>
                <c:pt idx="12">
                  <c:v>0.99277389167926855</c:v>
                </c:pt>
                <c:pt idx="13">
                  <c:v>0.99151399384980943</c:v>
                </c:pt>
                <c:pt idx="14">
                  <c:v>0.99015150355892512</c:v>
                </c:pt>
                <c:pt idx="15">
                  <c:v>0.98868599666425949</c:v>
                </c:pt>
                <c:pt idx="16">
                  <c:v>0.98711701434024535</c:v>
                </c:pt>
                <c:pt idx="17">
                  <c:v>0.98544406233941051</c:v>
                </c:pt>
                <c:pt idx="18">
                  <c:v>0.98366661018863499</c:v>
                </c:pt>
                <c:pt idx="19">
                  <c:v>0.98178409031721425</c:v>
                </c:pt>
                <c:pt idx="20">
                  <c:v>0.9797958971132712</c:v>
                </c:pt>
                <c:pt idx="21">
                  <c:v>0.97770138590471478</c:v>
                </c:pt>
                <c:pt idx="22">
                  <c:v>0.97549987186057585</c:v>
                </c:pt>
                <c:pt idx="23">
                  <c:v>0.97319062880814877</c:v>
                </c:pt>
                <c:pt idx="24">
                  <c:v>0.97077288796092776</c:v>
                </c:pt>
                <c:pt idx="25">
                  <c:v>0.96824583655185426</c:v>
                </c:pt>
                <c:pt idx="26">
                  <c:v>0.96560861636586492</c:v>
                </c:pt>
                <c:pt idx="27">
                  <c:v>0.96286032216516226</c:v>
                </c:pt>
                <c:pt idx="28">
                  <c:v>0.96</c:v>
                </c:pt>
                <c:pt idx="29">
                  <c:v>0.95702664539708615</c:v>
                </c:pt>
                <c:pt idx="30">
                  <c:v>0.95393920141694566</c:v>
                </c:pt>
                <c:pt idx="31">
                  <c:v>0.95073655657074641</c:v>
                </c:pt>
                <c:pt idx="32">
                  <c:v>0.94741754258616084</c:v>
                </c:pt>
                <c:pt idx="33">
                  <c:v>0.94398093201081135</c:v>
                </c:pt>
                <c:pt idx="34">
                  <c:v>0.9404254356406998</c:v>
                </c:pt>
                <c:pt idx="35">
                  <c:v>0.93674969975975975</c:v>
                </c:pt>
                <c:pt idx="36">
                  <c:v>0.93295230317524813</c:v>
                </c:pt>
                <c:pt idx="37">
                  <c:v>0.92903175403212135</c:v>
                </c:pt>
                <c:pt idx="38">
                  <c:v>0.92498648638777425</c:v>
                </c:pt>
                <c:pt idx="39">
                  <c:v>0.92081485652654405</c:v>
                </c:pt>
                <c:pt idx="40">
                  <c:v>0.91651513899116799</c:v>
                </c:pt>
                <c:pt idx="41">
                  <c:v>0.91208552230588558</c:v>
                </c:pt>
                <c:pt idx="42">
                  <c:v>0.90752410436307418</c:v>
                </c:pt>
                <c:pt idx="43">
                  <c:v>0.90282888744213319</c:v>
                </c:pt>
                <c:pt idx="44">
                  <c:v>0.89799777282574589</c:v>
                </c:pt>
                <c:pt idx="45">
                  <c:v>0.89302855497458755</c:v>
                </c:pt>
                <c:pt idx="46">
                  <c:v>0.88791891521692456</c:v>
                </c:pt>
                <c:pt idx="47">
                  <c:v>0.88266641490429443</c:v>
                </c:pt>
                <c:pt idx="48">
                  <c:v>0.87726848797845236</c:v>
                </c:pt>
                <c:pt idx="49">
                  <c:v>0.87172243288790041</c:v>
                </c:pt>
                <c:pt idx="50">
                  <c:v>0.8660254037844386</c:v>
                </c:pt>
                <c:pt idx="51">
                  <c:v>0.86017440092111552</c:v>
                </c:pt>
                <c:pt idx="52">
                  <c:v>0.85416626016250496</c:v>
                </c:pt>
                <c:pt idx="53">
                  <c:v>0.8479976415061542</c:v>
                </c:pt>
                <c:pt idx="54">
                  <c:v>0.84166501650003245</c:v>
                </c:pt>
                <c:pt idx="55">
                  <c:v>0.83516465442450327</c:v>
                </c:pt>
                <c:pt idx="56">
                  <c:v>0.82849260708831907</c:v>
                </c:pt>
                <c:pt idx="57">
                  <c:v>0.82164469206585888</c:v>
                </c:pt>
                <c:pt idx="58">
                  <c:v>0.81461647417665206</c:v>
                </c:pt>
                <c:pt idx="59">
                  <c:v>0.80740324497737814</c:v>
                </c:pt>
                <c:pt idx="60">
                  <c:v>0.8</c:v>
                </c:pt>
                <c:pt idx="61">
                  <c:v>0.79240141342630122</c:v>
                </c:pt>
                <c:pt idx="62">
                  <c:v>0.7846018098373212</c:v>
                </c:pt>
                <c:pt idx="63">
                  <c:v>0.77659513261415691</c:v>
                </c:pt>
                <c:pt idx="64">
                  <c:v>0.7683749084919419</c:v>
                </c:pt>
                <c:pt idx="65">
                  <c:v>0.75993420767853315</c:v>
                </c:pt>
                <c:pt idx="66">
                  <c:v>0.751265598839718</c:v>
                </c:pt>
                <c:pt idx="67">
                  <c:v>0.74236109811869855</c:v>
                </c:pt>
                <c:pt idx="68">
                  <c:v>0.73321211119293428</c:v>
                </c:pt>
                <c:pt idx="69">
                  <c:v>0.7238093671679029</c:v>
                </c:pt>
                <c:pt idx="70">
                  <c:v>0.71414284285428498</c:v>
                </c:pt>
                <c:pt idx="71">
                  <c:v>0.70420167565833014</c:v>
                </c:pt>
                <c:pt idx="72">
                  <c:v>0.69397406291589891</c:v>
                </c:pt>
                <c:pt idx="73">
                  <c:v>0.6834471449936711</c:v>
                </c:pt>
                <c:pt idx="74">
                  <c:v>0.67260686883200949</c:v>
                </c:pt>
                <c:pt idx="75">
                  <c:v>0.66143782776614768</c:v>
                </c:pt>
                <c:pt idx="76">
                  <c:v>0.64992307237087688</c:v>
                </c:pt>
                <c:pt idx="77">
                  <c:v>0.63804388563797088</c:v>
                </c:pt>
                <c:pt idx="78">
                  <c:v>0.62577951388648057</c:v>
                </c:pt>
                <c:pt idx="79">
                  <c:v>0.61310684223877321</c:v>
                </c:pt>
                <c:pt idx="80">
                  <c:v>0.59999999999999987</c:v>
                </c:pt>
                <c:pt idx="81">
                  <c:v>0.58642987645582989</c:v>
                </c:pt>
                <c:pt idx="82">
                  <c:v>0.57236352085016751</c:v>
                </c:pt>
                <c:pt idx="83">
                  <c:v>0.55776339069537362</c:v>
                </c:pt>
                <c:pt idx="84">
                  <c:v>0.54258639865002156</c:v>
                </c:pt>
                <c:pt idx="85">
                  <c:v>0.52678268764263703</c:v>
                </c:pt>
                <c:pt idx="86">
                  <c:v>0.51029403288692299</c:v>
                </c:pt>
                <c:pt idx="87">
                  <c:v>0.49305172142484199</c:v>
                </c:pt>
                <c:pt idx="88">
                  <c:v>0.4749736834815167</c:v>
                </c:pt>
                <c:pt idx="89">
                  <c:v>0.45596052460711989</c:v>
                </c:pt>
                <c:pt idx="90">
                  <c:v>0.43588989435406728</c:v>
                </c:pt>
                <c:pt idx="91">
                  <c:v>0.41460824883255754</c:v>
                </c:pt>
                <c:pt idx="92">
                  <c:v>0.39191835884530846</c:v>
                </c:pt>
                <c:pt idx="93">
                  <c:v>0.36755951898978195</c:v>
                </c:pt>
                <c:pt idx="94">
                  <c:v>0.34117444218463971</c:v>
                </c:pt>
                <c:pt idx="95">
                  <c:v>0.31224989991991997</c:v>
                </c:pt>
                <c:pt idx="96">
                  <c:v>0.28000000000000003</c:v>
                </c:pt>
                <c:pt idx="97">
                  <c:v>0.24310491562286443</c:v>
                </c:pt>
                <c:pt idx="98">
                  <c:v>0.1989974874213242</c:v>
                </c:pt>
                <c:pt idx="99">
                  <c:v>0.14106735979665894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88-47FB-AA8F-61F5AFCD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60648"/>
        <c:axId val="232061040"/>
      </c:scatterChart>
      <c:valAx>
        <c:axId val="232060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61040"/>
        <c:crosses val="autoZero"/>
        <c:crossBetween val="midCat"/>
      </c:valAx>
      <c:valAx>
        <c:axId val="232061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6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6</xdr:row>
      <xdr:rowOff>9525</xdr:rowOff>
    </xdr:from>
    <xdr:to>
      <xdr:col>18</xdr:col>
      <xdr:colOff>257174</xdr:colOff>
      <xdr:row>29</xdr:row>
      <xdr:rowOff>111656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80394A-6268-43A9-B45F-50AD81DE4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2001" totalsRowShown="0" headerRowDxfId="33" dataDxfId="31" headerRowBorderDxfId="32" tableBorderDxfId="30" totalsRowBorderDxfId="29">
  <tableColumns count="8">
    <tableColumn id="1" xr3:uid="{00000000-0010-0000-0000-000001000000}" name="X" dataDxfId="28">
      <calculatedColumnFormula>RAND()</calculatedColumnFormula>
    </tableColumn>
    <tableColumn id="2" xr3:uid="{00000000-0010-0000-0000-000002000000}" name="Y" dataDxfId="27">
      <calculatedColumnFormula>RAND()</calculatedColumnFormula>
    </tableColumn>
    <tableColumn id="3" xr3:uid="{00000000-0010-0000-0000-000003000000}" name="IN = 1 ou OUT = 0" dataDxfId="26">
      <calculatedColumnFormula>IF(SQRT(A2^2+B2^2)&lt;=1,1,0)</calculatedColumnFormula>
    </tableColumn>
    <tableColumn id="4" xr3:uid="{00000000-0010-0000-0000-000004000000}" name="IN" dataDxfId="25">
      <calculatedColumnFormula>SUM(C2:C2308)</calculatedColumnFormula>
    </tableColumn>
    <tableColumn id="5" xr3:uid="{00000000-0010-0000-0000-000005000000}" name="TOTAL" dataDxfId="24">
      <calculatedColumnFormula>COUNT(A2:A2308)</calculatedColumnFormula>
    </tableColumn>
    <tableColumn id="6" xr3:uid="{00000000-0010-0000-0000-000006000000}" name="PI" dataDxfId="23">
      <calculatedColumnFormula>D2*4/E2</calculatedColumnFormula>
    </tableColumn>
    <tableColumn id="7" xr3:uid="{00000000-0010-0000-0000-000007000000}" name="X2" dataDxfId="22"/>
    <tableColumn id="8" xr3:uid="{00000000-0010-0000-0000-000008000000}" name="Y3" dataDxfId="21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259AF-C020-4A7B-8D81-8F32DF727BDB}" name="Tabela2" displayName="Tabela2" ref="K1:Q2" totalsRowShown="0" headerRowDxfId="20" dataDxfId="18" headerRowBorderDxfId="19" tableBorderDxfId="17" totalsRowBorderDxfId="16">
  <tableColumns count="7">
    <tableColumn id="1" xr3:uid="{0B08B69C-446C-41D8-9651-6D56E64E4D95}" name="Valor X" dataDxfId="15">
      <calculatedColumnFormula>RAND()</calculatedColumnFormula>
    </tableColumn>
    <tableColumn id="2" xr3:uid="{44F7CE15-0112-4D7E-81AC-04339F8ED9B5}" name="Valor Y" dataDxfId="14">
      <calculatedColumnFormula>RAND()</calculatedColumnFormula>
    </tableColumn>
    <tableColumn id="3" xr3:uid="{664090C4-8576-4F9F-AD1B-468F81C3ABD6}" name="X²" dataDxfId="13">
      <calculatedColumnFormula>K2^2</calculatedColumnFormula>
    </tableColumn>
    <tableColumn id="4" xr3:uid="{FDBB7721-8023-4F6D-B343-94BCA924E282}" name="Y²" dataDxfId="12">
      <calculatedColumnFormula>L2^2</calculatedColumnFormula>
    </tableColumn>
    <tableColumn id="5" xr3:uid="{35994154-4A4A-4977-B7A2-7E33C3056913}" name="L²" dataDxfId="11">
      <calculatedColumnFormula>(M2+N2)^2</calculatedColumnFormula>
    </tableColumn>
    <tableColumn id="6" xr3:uid="{428FDBD6-DC35-455E-8878-C8A2D67AD8BA}" name="L" dataDxfId="10">
      <calculatedColumnFormula>SQRT(O2)</calculatedColumnFormula>
    </tableColumn>
    <tableColumn id="7" xr3:uid="{8844CA2E-2983-4B6C-8FD1-E553C8F63C39}" name="IN = 1 ou OUT = 0" dataDxfId="9">
      <calculatedColumnFormula>IF(P2&lt;=1,1,0)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701E98-A965-4865-BC20-12325F2CA6A7}" name="Tabela3" displayName="Tabela3" ref="A1:E200" totalsRowShown="0" headerRowDxfId="8" headerRowBorderDxfId="7" tableBorderDxfId="6" totalsRowBorderDxfId="5">
  <tableColumns count="5">
    <tableColumn id="1" xr3:uid="{15304E1F-F015-4342-B16E-5320FCCEA389}" name="X" dataDxfId="4">
      <calculatedColumnFormula>RANDBETWEEN($K$2,$K$3)</calculatedColumnFormula>
    </tableColumn>
    <tableColumn id="2" xr3:uid="{AD18FAB7-0CA5-4BC0-999C-4EBF43AE2891}" name="Y" dataDxfId="3">
      <calculatedColumnFormula>RANDBETWEEN($K$4,$K$5)</calculatedColumnFormula>
    </tableColumn>
    <tableColumn id="3" xr3:uid="{555D992F-7BEE-47F0-9FC9-290C1038561C}" name="IN = 1 ou OUT = 0 " dataDxfId="2">
      <calculatedColumnFormula>IF(B2&gt;(A2*A2)/3,0,1)</calculatedColumnFormula>
    </tableColumn>
    <tableColumn id="4" xr3:uid="{1BAC09FA-9F8F-4EBC-A181-6D4A4E3E8BA7}" name="n" dataDxfId="1">
      <calculatedColumnFormula array="1">soma</calculatedColumnFormula>
    </tableColumn>
    <tableColumn id="5" xr3:uid="{BBF143E9-C5B1-4B4B-B96A-EF4128B98AE8}" name="N2" dataDxfId="0">
      <calculatedColumnFormula>COUNT(A2:A101)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08"/>
  <sheetViews>
    <sheetView tabSelected="1" workbookViewId="0">
      <selection activeCell="I13" sqref="I13"/>
    </sheetView>
  </sheetViews>
  <sheetFormatPr defaultRowHeight="15" x14ac:dyDescent="0.25"/>
  <cols>
    <col min="1" max="1" width="8.85546875" customWidth="1"/>
    <col min="2" max="2" width="8.5703125" customWidth="1"/>
    <col min="3" max="3" width="19.7109375" customWidth="1"/>
    <col min="4" max="4" width="11.5703125" customWidth="1"/>
    <col min="5" max="5" width="12.140625" customWidth="1"/>
    <col min="6" max="6" width="7.5703125" customWidth="1"/>
    <col min="7" max="7" width="10.28515625" customWidth="1"/>
    <col min="8" max="8" width="10.140625" customWidth="1"/>
    <col min="11" max="13" width="10.28515625" customWidth="1"/>
    <col min="14" max="14" width="26.7109375" bestFit="1" customWidth="1"/>
    <col min="15" max="16" width="10.28515625" customWidth="1"/>
    <col min="17" max="17" width="20.85546875" customWidth="1"/>
  </cols>
  <sheetData>
    <row r="1" spans="1:17" ht="15.75" x14ac:dyDescent="0.25">
      <c r="A1" s="15" t="s">
        <v>0</v>
      </c>
      <c r="B1" s="9" t="s">
        <v>1</v>
      </c>
      <c r="C1" s="11" t="s">
        <v>13</v>
      </c>
      <c r="D1" s="15" t="s">
        <v>2</v>
      </c>
      <c r="E1" s="9" t="s">
        <v>3</v>
      </c>
      <c r="F1" s="9" t="s">
        <v>4</v>
      </c>
      <c r="G1" s="15" t="s">
        <v>5</v>
      </c>
      <c r="H1" s="10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</row>
    <row r="2" spans="1:17" x14ac:dyDescent="0.25">
      <c r="A2" s="4">
        <f ca="1">RAND()</f>
        <v>0.36189008927342425</v>
      </c>
      <c r="B2" s="5">
        <f ca="1">RAND()</f>
        <v>0.16828344744429025</v>
      </c>
      <c r="C2" s="5">
        <f ca="1">IF(SQRT(A2^2+B2^2)&lt;=1,1,0)</f>
        <v>1</v>
      </c>
      <c r="D2" s="5">
        <f t="shared" ref="D2:D65" ca="1" si="0">SUM(C2:C2308)</f>
        <v>1581</v>
      </c>
      <c r="E2" s="5">
        <f t="shared" ref="E2:E65" ca="1" si="1">COUNT(A2:A2308)</f>
        <v>2000</v>
      </c>
      <c r="F2" s="5">
        <f t="shared" ref="F2:F65" ca="1" si="2">D2*4/E2</f>
        <v>3.1619999999999999</v>
      </c>
      <c r="G2" s="8">
        <v>0</v>
      </c>
      <c r="H2" s="6">
        <f t="shared" ref="H2:H30" si="3">SQRT(1-G2^2)</f>
        <v>1</v>
      </c>
      <c r="K2" s="12">
        <f ca="1">RAND()</f>
        <v>0.68106414446039087</v>
      </c>
      <c r="L2" s="13">
        <f ca="1">RAND()</f>
        <v>0.33177222478838542</v>
      </c>
      <c r="M2" s="13">
        <f ca="1">K2^2</f>
        <v>0.46384836886956415</v>
      </c>
      <c r="N2" s="13">
        <f ca="1">L2^2</f>
        <v>0.11007280914103494</v>
      </c>
      <c r="O2" s="13">
        <f ca="1">(M2+N2)^2</f>
        <v>0.32938551856907372</v>
      </c>
      <c r="P2" s="13">
        <f ca="1">SQRT(O2)</f>
        <v>0.57392117801059905</v>
      </c>
      <c r="Q2" s="14">
        <f ca="1">IF(P2&lt;=1,1,0)</f>
        <v>1</v>
      </c>
    </row>
    <row r="3" spans="1:17" x14ac:dyDescent="0.25">
      <c r="A3" s="7">
        <f t="shared" ref="A3:B66" ca="1" si="4">RAND()</f>
        <v>0.35124531154003891</v>
      </c>
      <c r="B3" s="8">
        <f t="shared" ca="1" si="4"/>
        <v>0.21946539315483848</v>
      </c>
      <c r="C3" s="8">
        <f t="shared" ref="C3:C66" ca="1" si="5">IF(SQRT(A3^2+B3^2)&lt;=1,1,0)</f>
        <v>1</v>
      </c>
      <c r="D3" s="8">
        <f t="shared" ca="1" si="0"/>
        <v>1580</v>
      </c>
      <c r="E3" s="8">
        <f t="shared" ca="1" si="1"/>
        <v>1999</v>
      </c>
      <c r="F3" s="8">
        <f t="shared" ca="1" si="2"/>
        <v>3.1615807903951976</v>
      </c>
      <c r="G3" s="8">
        <v>0.01</v>
      </c>
      <c r="H3" s="6">
        <f t="shared" si="3"/>
        <v>0.99994999874993751</v>
      </c>
    </row>
    <row r="4" spans="1:17" x14ac:dyDescent="0.25">
      <c r="A4" s="7">
        <f t="shared" ca="1" si="4"/>
        <v>0.59254268944474109</v>
      </c>
      <c r="B4" s="8">
        <f t="shared" ca="1" si="4"/>
        <v>0.25347956783542447</v>
      </c>
      <c r="C4" s="8">
        <f t="shared" ca="1" si="5"/>
        <v>1</v>
      </c>
      <c r="D4" s="8">
        <f t="shared" ca="1" si="0"/>
        <v>1579</v>
      </c>
      <c r="E4" s="8">
        <f t="shared" ca="1" si="1"/>
        <v>1998</v>
      </c>
      <c r="F4" s="8">
        <f t="shared" ca="1" si="2"/>
        <v>3.1611611611611612</v>
      </c>
      <c r="G4" s="8">
        <v>0.02</v>
      </c>
      <c r="H4" s="6">
        <f t="shared" si="3"/>
        <v>0.99979997999599901</v>
      </c>
    </row>
    <row r="5" spans="1:17" x14ac:dyDescent="0.25">
      <c r="A5" s="7">
        <f t="shared" ca="1" si="4"/>
        <v>0.71321520281691242</v>
      </c>
      <c r="B5" s="8">
        <f t="shared" ca="1" si="4"/>
        <v>0.15339408649038944</v>
      </c>
      <c r="C5" s="8">
        <f t="shared" ca="1" si="5"/>
        <v>1</v>
      </c>
      <c r="D5" s="8">
        <f t="shared" ca="1" si="0"/>
        <v>1578</v>
      </c>
      <c r="E5" s="8">
        <f t="shared" ca="1" si="1"/>
        <v>1997</v>
      </c>
      <c r="F5" s="8">
        <f t="shared" ca="1" si="2"/>
        <v>3.1607411116675013</v>
      </c>
      <c r="G5" s="8">
        <v>0.03</v>
      </c>
      <c r="H5" s="6">
        <f t="shared" si="3"/>
        <v>0.9995498987044118</v>
      </c>
    </row>
    <row r="6" spans="1:17" x14ac:dyDescent="0.25">
      <c r="A6" s="7">
        <f t="shared" ca="1" si="4"/>
        <v>0.76116420837190413</v>
      </c>
      <c r="B6" s="8">
        <f t="shared" ca="1" si="4"/>
        <v>0.5739165900734674</v>
      </c>
      <c r="C6" s="8">
        <f t="shared" ca="1" si="5"/>
        <v>1</v>
      </c>
      <c r="D6" s="8">
        <f t="shared" ca="1" si="0"/>
        <v>1577</v>
      </c>
      <c r="E6" s="8">
        <f t="shared" ca="1" si="1"/>
        <v>1996</v>
      </c>
      <c r="F6" s="8">
        <f t="shared" ca="1" si="2"/>
        <v>3.1603206412825653</v>
      </c>
      <c r="G6" s="8">
        <v>0.04</v>
      </c>
      <c r="H6" s="6">
        <f t="shared" si="3"/>
        <v>0.99919967974374369</v>
      </c>
    </row>
    <row r="7" spans="1:17" x14ac:dyDescent="0.25">
      <c r="A7" s="7">
        <f t="shared" ca="1" si="4"/>
        <v>0.30739208475490676</v>
      </c>
      <c r="B7" s="8">
        <f t="shared" ca="1" si="4"/>
        <v>0.78271735732030967</v>
      </c>
      <c r="C7" s="8">
        <f t="shared" ca="1" si="5"/>
        <v>1</v>
      </c>
      <c r="D7" s="8">
        <f t="shared" ca="1" si="0"/>
        <v>1576</v>
      </c>
      <c r="E7" s="8">
        <f t="shared" ca="1" si="1"/>
        <v>1995</v>
      </c>
      <c r="F7" s="8">
        <f t="shared" ca="1" si="2"/>
        <v>3.1598997493734338</v>
      </c>
      <c r="G7" s="8">
        <v>0.05</v>
      </c>
      <c r="H7" s="6">
        <f t="shared" si="3"/>
        <v>0.99874921777190895</v>
      </c>
    </row>
    <row r="8" spans="1:17" x14ac:dyDescent="0.25">
      <c r="A8" s="7">
        <f t="shared" ca="1" si="4"/>
        <v>0.94876738909481151</v>
      </c>
      <c r="B8" s="8">
        <f t="shared" ca="1" si="4"/>
        <v>0.61613919343388368</v>
      </c>
      <c r="C8" s="8">
        <f t="shared" ca="1" si="5"/>
        <v>0</v>
      </c>
      <c r="D8" s="8">
        <f t="shared" ca="1" si="0"/>
        <v>1575</v>
      </c>
      <c r="E8" s="8">
        <f t="shared" ca="1" si="1"/>
        <v>1994</v>
      </c>
      <c r="F8" s="8">
        <f t="shared" ca="1" si="2"/>
        <v>3.1594784353059175</v>
      </c>
      <c r="G8" s="8">
        <v>6.0000000000000102E-2</v>
      </c>
      <c r="H8" s="6">
        <f t="shared" si="3"/>
        <v>0.99819837707742243</v>
      </c>
    </row>
    <row r="9" spans="1:17" x14ac:dyDescent="0.25">
      <c r="A9" s="7">
        <f t="shared" ca="1" si="4"/>
        <v>6.1108249489315702E-2</v>
      </c>
      <c r="B9" s="8">
        <f t="shared" ca="1" si="4"/>
        <v>0.10043806002582778</v>
      </c>
      <c r="C9" s="8">
        <f t="shared" ca="1" si="5"/>
        <v>1</v>
      </c>
      <c r="D9" s="8">
        <f t="shared" ca="1" si="0"/>
        <v>1575</v>
      </c>
      <c r="E9" s="8">
        <f t="shared" ca="1" si="1"/>
        <v>1993</v>
      </c>
      <c r="F9" s="8">
        <f t="shared" ca="1" si="2"/>
        <v>3.1610637230306073</v>
      </c>
      <c r="G9" s="8">
        <v>7.0000000000000104E-2</v>
      </c>
      <c r="H9" s="6">
        <f t="shared" si="3"/>
        <v>0.99754699137434122</v>
      </c>
    </row>
    <row r="10" spans="1:17" x14ac:dyDescent="0.25">
      <c r="A10" s="7">
        <f t="shared" ca="1" si="4"/>
        <v>0.60233277113627848</v>
      </c>
      <c r="B10" s="8">
        <f t="shared" ca="1" si="4"/>
        <v>6.6324258909210454E-2</v>
      </c>
      <c r="C10" s="8">
        <f t="shared" ca="1" si="5"/>
        <v>1</v>
      </c>
      <c r="D10" s="8">
        <f t="shared" ca="1" si="0"/>
        <v>1574</v>
      </c>
      <c r="E10" s="8">
        <f t="shared" ca="1" si="1"/>
        <v>1992</v>
      </c>
      <c r="F10" s="8">
        <f t="shared" ca="1" si="2"/>
        <v>3.1606425702811247</v>
      </c>
      <c r="G10" s="8">
        <v>8.0000000000000099E-2</v>
      </c>
      <c r="H10" s="6">
        <f t="shared" si="3"/>
        <v>0.996794863550169</v>
      </c>
    </row>
    <row r="11" spans="1:17" x14ac:dyDescent="0.25">
      <c r="A11" s="7">
        <f t="shared" ca="1" si="4"/>
        <v>0.24029592443285586</v>
      </c>
      <c r="B11" s="8">
        <f t="shared" ca="1" si="4"/>
        <v>0.34711631258390341</v>
      </c>
      <c r="C11" s="8">
        <f t="shared" ca="1" si="5"/>
        <v>1</v>
      </c>
      <c r="D11" s="8">
        <f t="shared" ca="1" si="0"/>
        <v>1573</v>
      </c>
      <c r="E11" s="8">
        <f t="shared" ca="1" si="1"/>
        <v>1991</v>
      </c>
      <c r="F11" s="8">
        <f t="shared" ca="1" si="2"/>
        <v>3.160220994475138</v>
      </c>
      <c r="G11" s="8">
        <v>9.0000000000000094E-2</v>
      </c>
      <c r="H11" s="6">
        <f t="shared" si="3"/>
        <v>0.99594176536582701</v>
      </c>
    </row>
    <row r="12" spans="1:17" x14ac:dyDescent="0.25">
      <c r="A12" s="7">
        <f t="shared" ca="1" si="4"/>
        <v>0.5343821411538896</v>
      </c>
      <c r="B12" s="8">
        <f t="shared" ca="1" si="4"/>
        <v>0.41323136488887569</v>
      </c>
      <c r="C12" s="8">
        <f t="shared" ca="1" si="5"/>
        <v>1</v>
      </c>
      <c r="D12" s="8">
        <f t="shared" ca="1" si="0"/>
        <v>1572</v>
      </c>
      <c r="E12" s="8">
        <f t="shared" ca="1" si="1"/>
        <v>1990</v>
      </c>
      <c r="F12" s="8">
        <f t="shared" ca="1" si="2"/>
        <v>3.1597989949748744</v>
      </c>
      <c r="G12" s="8">
        <v>0.1</v>
      </c>
      <c r="H12" s="6">
        <f t="shared" si="3"/>
        <v>0.99498743710661997</v>
      </c>
    </row>
    <row r="13" spans="1:17" x14ac:dyDescent="0.25">
      <c r="A13" s="7">
        <f t="shared" ca="1" si="4"/>
        <v>0.64506808603382859</v>
      </c>
      <c r="B13" s="8">
        <f t="shared" ca="1" si="4"/>
        <v>0.11893679881455588</v>
      </c>
      <c r="C13" s="8">
        <f t="shared" ca="1" si="5"/>
        <v>1</v>
      </c>
      <c r="D13" s="8">
        <f t="shared" ca="1" si="0"/>
        <v>1571</v>
      </c>
      <c r="E13" s="8">
        <f t="shared" ca="1" si="1"/>
        <v>1989</v>
      </c>
      <c r="F13" s="8">
        <f t="shared" ca="1" si="2"/>
        <v>3.1593765711412769</v>
      </c>
      <c r="G13" s="8">
        <v>0.11</v>
      </c>
      <c r="H13" s="6">
        <f t="shared" si="3"/>
        <v>0.99393158718294083</v>
      </c>
    </row>
    <row r="14" spans="1:17" x14ac:dyDescent="0.25">
      <c r="A14" s="7">
        <f t="shared" ca="1" si="4"/>
        <v>0.94934142329319127</v>
      </c>
      <c r="B14" s="8">
        <f t="shared" ca="1" si="4"/>
        <v>0.42048274541396868</v>
      </c>
      <c r="C14" s="8">
        <f t="shared" ca="1" si="5"/>
        <v>0</v>
      </c>
      <c r="D14" s="8">
        <f t="shared" ca="1" si="0"/>
        <v>1570</v>
      </c>
      <c r="E14" s="8">
        <f t="shared" ca="1" si="1"/>
        <v>1988</v>
      </c>
      <c r="F14" s="8">
        <f t="shared" ca="1" si="2"/>
        <v>3.1589537223340041</v>
      </c>
      <c r="G14" s="8">
        <v>0.12</v>
      </c>
      <c r="H14" s="6">
        <f t="shared" si="3"/>
        <v>0.99277389167926855</v>
      </c>
    </row>
    <row r="15" spans="1:17" x14ac:dyDescent="0.25">
      <c r="A15" s="7">
        <f t="shared" ca="1" si="4"/>
        <v>0.49089791726373144</v>
      </c>
      <c r="B15" s="8">
        <f t="shared" ca="1" si="4"/>
        <v>0.35132622604966313</v>
      </c>
      <c r="C15" s="8">
        <f t="shared" ca="1" si="5"/>
        <v>1</v>
      </c>
      <c r="D15" s="8">
        <f t="shared" ca="1" si="0"/>
        <v>1570</v>
      </c>
      <c r="E15" s="8">
        <f t="shared" ca="1" si="1"/>
        <v>1987</v>
      </c>
      <c r="F15" s="8">
        <f t="shared" ca="1" si="2"/>
        <v>3.1605435329642679</v>
      </c>
      <c r="G15" s="8">
        <v>0.13</v>
      </c>
      <c r="H15" s="6">
        <f t="shared" si="3"/>
        <v>0.99151399384980943</v>
      </c>
    </row>
    <row r="16" spans="1:17" x14ac:dyDescent="0.25">
      <c r="A16" s="7">
        <f t="shared" ca="1" si="4"/>
        <v>0.79700090999401429</v>
      </c>
      <c r="B16" s="8">
        <f t="shared" ca="1" si="4"/>
        <v>0.17564742527829236</v>
      </c>
      <c r="C16" s="8">
        <f t="shared" ca="1" si="5"/>
        <v>1</v>
      </c>
      <c r="D16" s="8">
        <f t="shared" ca="1" si="0"/>
        <v>1569</v>
      </c>
      <c r="E16" s="8">
        <f t="shared" ca="1" si="1"/>
        <v>1986</v>
      </c>
      <c r="F16" s="8">
        <f t="shared" ca="1" si="2"/>
        <v>3.1601208459214503</v>
      </c>
      <c r="G16" s="8">
        <v>0.14000000000000001</v>
      </c>
      <c r="H16" s="6">
        <f t="shared" si="3"/>
        <v>0.99015150355892512</v>
      </c>
    </row>
    <row r="17" spans="1:8" x14ac:dyDescent="0.25">
      <c r="A17" s="7">
        <f t="shared" ca="1" si="4"/>
        <v>1.5184592786597784E-2</v>
      </c>
      <c r="B17" s="8">
        <f t="shared" ca="1" si="4"/>
        <v>0.56185311958901429</v>
      </c>
      <c r="C17" s="8">
        <f t="shared" ca="1" si="5"/>
        <v>1</v>
      </c>
      <c r="D17" s="8">
        <f t="shared" ca="1" si="0"/>
        <v>1568</v>
      </c>
      <c r="E17" s="8">
        <f t="shared" ca="1" si="1"/>
        <v>1985</v>
      </c>
      <c r="F17" s="8">
        <f t="shared" ca="1" si="2"/>
        <v>3.1596977329974809</v>
      </c>
      <c r="G17" s="8">
        <v>0.15</v>
      </c>
      <c r="H17" s="6">
        <f t="shared" si="3"/>
        <v>0.98868599666425949</v>
      </c>
    </row>
    <row r="18" spans="1:8" x14ac:dyDescent="0.25">
      <c r="A18" s="7">
        <f t="shared" ca="1" si="4"/>
        <v>0.13743089538069697</v>
      </c>
      <c r="B18" s="8">
        <f t="shared" ca="1" si="4"/>
        <v>0.57149398178563016</v>
      </c>
      <c r="C18" s="8">
        <f t="shared" ca="1" si="5"/>
        <v>1</v>
      </c>
      <c r="D18" s="8">
        <f t="shared" ca="1" si="0"/>
        <v>1567</v>
      </c>
      <c r="E18" s="8">
        <f t="shared" ca="1" si="1"/>
        <v>1984</v>
      </c>
      <c r="F18" s="8">
        <f t="shared" ca="1" si="2"/>
        <v>3.159274193548387</v>
      </c>
      <c r="G18" s="8">
        <v>0.16</v>
      </c>
      <c r="H18" s="6">
        <f t="shared" si="3"/>
        <v>0.98711701434024535</v>
      </c>
    </row>
    <row r="19" spans="1:8" x14ac:dyDescent="0.25">
      <c r="A19" s="7">
        <f t="shared" ca="1" si="4"/>
        <v>0.5741147554093311</v>
      </c>
      <c r="B19" s="8">
        <f t="shared" ca="1" si="4"/>
        <v>0.88564602433292339</v>
      </c>
      <c r="C19" s="8">
        <f t="shared" ca="1" si="5"/>
        <v>0</v>
      </c>
      <c r="D19" s="8">
        <f t="shared" ca="1" si="0"/>
        <v>1566</v>
      </c>
      <c r="E19" s="8">
        <f t="shared" ca="1" si="1"/>
        <v>1983</v>
      </c>
      <c r="F19" s="8">
        <f t="shared" ca="1" si="2"/>
        <v>3.1588502269288958</v>
      </c>
      <c r="G19" s="8">
        <v>0.17</v>
      </c>
      <c r="H19" s="6">
        <f t="shared" si="3"/>
        <v>0.98544406233941051</v>
      </c>
    </row>
    <row r="20" spans="1:8" x14ac:dyDescent="0.25">
      <c r="A20" s="7">
        <f t="shared" ca="1" si="4"/>
        <v>5.0888941455720427E-2</v>
      </c>
      <c r="B20" s="8">
        <f t="shared" ca="1" si="4"/>
        <v>0.55613651309935397</v>
      </c>
      <c r="C20" s="8">
        <f t="shared" ca="1" si="5"/>
        <v>1</v>
      </c>
      <c r="D20" s="8">
        <f t="shared" ca="1" si="0"/>
        <v>1566</v>
      </c>
      <c r="E20" s="8">
        <f t="shared" ca="1" si="1"/>
        <v>1982</v>
      </c>
      <c r="F20" s="8">
        <f t="shared" ca="1" si="2"/>
        <v>3.1604439959636732</v>
      </c>
      <c r="G20" s="8">
        <v>0.18</v>
      </c>
      <c r="H20" s="6">
        <f t="shared" si="3"/>
        <v>0.98366661018863499</v>
      </c>
    </row>
    <row r="21" spans="1:8" x14ac:dyDescent="0.25">
      <c r="A21" s="7">
        <f t="shared" ca="1" si="4"/>
        <v>0.15998354234852696</v>
      </c>
      <c r="B21" s="8">
        <f t="shared" ca="1" si="4"/>
        <v>0.85571928400751918</v>
      </c>
      <c r="C21" s="8">
        <f t="shared" ca="1" si="5"/>
        <v>1</v>
      </c>
      <c r="D21" s="8">
        <f t="shared" ca="1" si="0"/>
        <v>1565</v>
      </c>
      <c r="E21" s="8">
        <f t="shared" ca="1" si="1"/>
        <v>1981</v>
      </c>
      <c r="F21" s="8">
        <f t="shared" ca="1" si="2"/>
        <v>3.1600201918223121</v>
      </c>
      <c r="G21" s="8">
        <v>0.19</v>
      </c>
      <c r="H21" s="6">
        <f t="shared" si="3"/>
        <v>0.98178409031721425</v>
      </c>
    </row>
    <row r="22" spans="1:8" x14ac:dyDescent="0.25">
      <c r="A22" s="7">
        <f t="shared" ca="1" si="4"/>
        <v>0.63922302833100075</v>
      </c>
      <c r="B22" s="8">
        <f t="shared" ca="1" si="4"/>
        <v>0.97846600397384109</v>
      </c>
      <c r="C22" s="8">
        <f t="shared" ca="1" si="5"/>
        <v>0</v>
      </c>
      <c r="D22" s="8">
        <f t="shared" ca="1" si="0"/>
        <v>1564</v>
      </c>
      <c r="E22" s="8">
        <f t="shared" ca="1" si="1"/>
        <v>1980</v>
      </c>
      <c r="F22" s="8">
        <f t="shared" ca="1" si="2"/>
        <v>3.1595959595959595</v>
      </c>
      <c r="G22" s="8">
        <v>0.2</v>
      </c>
      <c r="H22" s="6">
        <f t="shared" si="3"/>
        <v>0.9797958971132712</v>
      </c>
    </row>
    <row r="23" spans="1:8" x14ac:dyDescent="0.25">
      <c r="A23" s="7">
        <f t="shared" ca="1" si="4"/>
        <v>0.672764776889338</v>
      </c>
      <c r="B23" s="8">
        <f t="shared" ca="1" si="4"/>
        <v>0.47236176347660019</v>
      </c>
      <c r="C23" s="8">
        <f t="shared" ca="1" si="5"/>
        <v>1</v>
      </c>
      <c r="D23" s="8">
        <f t="shared" ca="1" si="0"/>
        <v>1564</v>
      </c>
      <c r="E23" s="8">
        <f t="shared" ca="1" si="1"/>
        <v>1979</v>
      </c>
      <c r="F23" s="8">
        <f t="shared" ca="1" si="2"/>
        <v>3.1611925214754928</v>
      </c>
      <c r="G23" s="8">
        <v>0.21</v>
      </c>
      <c r="H23" s="6">
        <f t="shared" si="3"/>
        <v>0.97770138590471478</v>
      </c>
    </row>
    <row r="24" spans="1:8" x14ac:dyDescent="0.25">
      <c r="A24" s="7">
        <f t="shared" ca="1" si="4"/>
        <v>0.45791789240215564</v>
      </c>
      <c r="B24" s="8">
        <f t="shared" ca="1" si="4"/>
        <v>0.81669082747110655</v>
      </c>
      <c r="C24" s="8">
        <f t="shared" ca="1" si="5"/>
        <v>1</v>
      </c>
      <c r="D24" s="8">
        <f t="shared" ca="1" si="0"/>
        <v>1563</v>
      </c>
      <c r="E24" s="8">
        <f t="shared" ca="1" si="1"/>
        <v>1978</v>
      </c>
      <c r="F24" s="8">
        <f t="shared" ca="1" si="2"/>
        <v>3.1607684529828108</v>
      </c>
      <c r="G24" s="8">
        <v>0.22</v>
      </c>
      <c r="H24" s="6">
        <f t="shared" si="3"/>
        <v>0.97549987186057585</v>
      </c>
    </row>
    <row r="25" spans="1:8" x14ac:dyDescent="0.25">
      <c r="A25" s="7">
        <f t="shared" ca="1" si="4"/>
        <v>0.63316386119965484</v>
      </c>
      <c r="B25" s="8">
        <f t="shared" ca="1" si="4"/>
        <v>0.14118663664582587</v>
      </c>
      <c r="C25" s="8">
        <f t="shared" ca="1" si="5"/>
        <v>1</v>
      </c>
      <c r="D25" s="8">
        <f t="shared" ca="1" si="0"/>
        <v>1562</v>
      </c>
      <c r="E25" s="8">
        <f t="shared" ca="1" si="1"/>
        <v>1977</v>
      </c>
      <c r="F25" s="8">
        <f t="shared" ca="1" si="2"/>
        <v>3.1603439554881132</v>
      </c>
      <c r="G25" s="8">
        <v>0.23</v>
      </c>
      <c r="H25" s="6">
        <f t="shared" si="3"/>
        <v>0.97319062880814877</v>
      </c>
    </row>
    <row r="26" spans="1:8" x14ac:dyDescent="0.25">
      <c r="A26" s="7">
        <f t="shared" ca="1" si="4"/>
        <v>0.33256191596600038</v>
      </c>
      <c r="B26" s="8">
        <f t="shared" ca="1" si="4"/>
        <v>0.51481208127947886</v>
      </c>
      <c r="C26" s="8">
        <f t="shared" ca="1" si="5"/>
        <v>1</v>
      </c>
      <c r="D26" s="8">
        <f t="shared" ca="1" si="0"/>
        <v>1561</v>
      </c>
      <c r="E26" s="8">
        <f t="shared" ca="1" si="1"/>
        <v>1976</v>
      </c>
      <c r="F26" s="8">
        <f t="shared" ca="1" si="2"/>
        <v>3.1599190283400809</v>
      </c>
      <c r="G26" s="8">
        <v>0.24</v>
      </c>
      <c r="H26" s="6">
        <f t="shared" si="3"/>
        <v>0.97077288796092776</v>
      </c>
    </row>
    <row r="27" spans="1:8" x14ac:dyDescent="0.25">
      <c r="A27" s="7">
        <f t="shared" ca="1" si="4"/>
        <v>3.1289849512584289E-2</v>
      </c>
      <c r="B27" s="8">
        <f t="shared" ca="1" si="4"/>
        <v>0.36303465035744908</v>
      </c>
      <c r="C27" s="8">
        <f t="shared" ca="1" si="5"/>
        <v>1</v>
      </c>
      <c r="D27" s="8">
        <f t="shared" ca="1" si="0"/>
        <v>1560</v>
      </c>
      <c r="E27" s="8">
        <f t="shared" ca="1" si="1"/>
        <v>1975</v>
      </c>
      <c r="F27" s="8">
        <f t="shared" ca="1" si="2"/>
        <v>3.1594936708860759</v>
      </c>
      <c r="G27" s="8">
        <v>0.25</v>
      </c>
      <c r="H27" s="6">
        <f t="shared" si="3"/>
        <v>0.96824583655185426</v>
      </c>
    </row>
    <row r="28" spans="1:8" x14ac:dyDescent="0.25">
      <c r="A28" s="7">
        <f t="shared" ca="1" si="4"/>
        <v>0.32607039176436825</v>
      </c>
      <c r="B28" s="8">
        <f t="shared" ca="1" si="4"/>
        <v>0.37925650687945345</v>
      </c>
      <c r="C28" s="8">
        <f t="shared" ca="1" si="5"/>
        <v>1</v>
      </c>
      <c r="D28" s="8">
        <f t="shared" ca="1" si="0"/>
        <v>1559</v>
      </c>
      <c r="E28" s="8">
        <f t="shared" ca="1" si="1"/>
        <v>1974</v>
      </c>
      <c r="F28" s="8">
        <f t="shared" ca="1" si="2"/>
        <v>3.1590678824721379</v>
      </c>
      <c r="G28" s="8">
        <v>0.26</v>
      </c>
      <c r="H28" s="6">
        <f t="shared" si="3"/>
        <v>0.96560861636586492</v>
      </c>
    </row>
    <row r="29" spans="1:8" x14ac:dyDescent="0.25">
      <c r="A29" s="7">
        <f t="shared" ca="1" si="4"/>
        <v>0.41669579568220594</v>
      </c>
      <c r="B29" s="8">
        <f t="shared" ca="1" si="4"/>
        <v>0.13291511058949856</v>
      </c>
      <c r="C29" s="8">
        <f t="shared" ca="1" si="5"/>
        <v>1</v>
      </c>
      <c r="D29" s="8">
        <f t="shared" ca="1" si="0"/>
        <v>1558</v>
      </c>
      <c r="E29" s="8">
        <f t="shared" ca="1" si="1"/>
        <v>1973</v>
      </c>
      <c r="F29" s="8">
        <f t="shared" ca="1" si="2"/>
        <v>3.1586416624429803</v>
      </c>
      <c r="G29" s="8">
        <v>0.27</v>
      </c>
      <c r="H29" s="6">
        <f t="shared" si="3"/>
        <v>0.96286032216516226</v>
      </c>
    </row>
    <row r="30" spans="1:8" x14ac:dyDescent="0.25">
      <c r="A30" s="7">
        <f t="shared" ca="1" si="4"/>
        <v>1.6788909229903171E-2</v>
      </c>
      <c r="B30" s="8">
        <f t="shared" ca="1" si="4"/>
        <v>0.62840411126930851</v>
      </c>
      <c r="C30" s="8">
        <f t="shared" ca="1" si="5"/>
        <v>1</v>
      </c>
      <c r="D30" s="8">
        <f t="shared" ca="1" si="0"/>
        <v>1557</v>
      </c>
      <c r="E30" s="8">
        <f t="shared" ca="1" si="1"/>
        <v>1972</v>
      </c>
      <c r="F30" s="8">
        <f t="shared" ca="1" si="2"/>
        <v>3.1582150101419879</v>
      </c>
      <c r="G30" s="8">
        <v>0.28000000000000003</v>
      </c>
      <c r="H30" s="6">
        <f t="shared" si="3"/>
        <v>0.96</v>
      </c>
    </row>
    <row r="31" spans="1:8" x14ac:dyDescent="0.25">
      <c r="A31" s="7">
        <f t="shared" ca="1" si="4"/>
        <v>0.40839184935253214</v>
      </c>
      <c r="B31" s="8">
        <f t="shared" ca="1" si="4"/>
        <v>0.89934033988796624</v>
      </c>
      <c r="C31" s="8">
        <f t="shared" ca="1" si="5"/>
        <v>1</v>
      </c>
      <c r="D31" s="8">
        <f t="shared" ca="1" si="0"/>
        <v>1556</v>
      </c>
      <c r="E31" s="8">
        <f t="shared" ca="1" si="1"/>
        <v>1971</v>
      </c>
      <c r="F31" s="8">
        <f t="shared" ca="1" si="2"/>
        <v>3.1577879249112124</v>
      </c>
      <c r="G31" s="8">
        <v>0.28999999999999998</v>
      </c>
      <c r="H31" s="6">
        <f t="shared" ref="H31:H94" si="6">SQRT(1-G31^2)</f>
        <v>0.95702664539708615</v>
      </c>
    </row>
    <row r="32" spans="1:8" x14ac:dyDescent="0.25">
      <c r="A32" s="7">
        <f t="shared" ca="1" si="4"/>
        <v>0.81393821356111073</v>
      </c>
      <c r="B32" s="8">
        <f t="shared" ca="1" si="4"/>
        <v>0.13056422663064404</v>
      </c>
      <c r="C32" s="8">
        <f t="shared" ca="1" si="5"/>
        <v>1</v>
      </c>
      <c r="D32" s="8">
        <f t="shared" ca="1" si="0"/>
        <v>1555</v>
      </c>
      <c r="E32" s="8">
        <f t="shared" ca="1" si="1"/>
        <v>1970</v>
      </c>
      <c r="F32" s="8">
        <f t="shared" ca="1" si="2"/>
        <v>3.1573604060913705</v>
      </c>
      <c r="G32" s="8">
        <v>0.3</v>
      </c>
      <c r="H32" s="6">
        <f t="shared" si="6"/>
        <v>0.95393920141694566</v>
      </c>
    </row>
    <row r="33" spans="1:8" x14ac:dyDescent="0.25">
      <c r="A33" s="7">
        <f t="shared" ca="1" si="4"/>
        <v>0.87070094538773224</v>
      </c>
      <c r="B33" s="8">
        <f t="shared" ca="1" si="4"/>
        <v>0.66876081588598124</v>
      </c>
      <c r="C33" s="8">
        <f t="shared" ca="1" si="5"/>
        <v>0</v>
      </c>
      <c r="D33" s="8">
        <f t="shared" ca="1" si="0"/>
        <v>1554</v>
      </c>
      <c r="E33" s="8">
        <f t="shared" ca="1" si="1"/>
        <v>1969</v>
      </c>
      <c r="F33" s="8">
        <f t="shared" ca="1" si="2"/>
        <v>3.1569324530218386</v>
      </c>
      <c r="G33" s="8">
        <v>0.31</v>
      </c>
      <c r="H33" s="6">
        <f t="shared" si="6"/>
        <v>0.95073655657074641</v>
      </c>
    </row>
    <row r="34" spans="1:8" x14ac:dyDescent="0.25">
      <c r="A34" s="7">
        <f t="shared" ca="1" si="4"/>
        <v>0.82117852457700746</v>
      </c>
      <c r="B34" s="8">
        <f t="shared" ca="1" si="4"/>
        <v>0.67863499715087472</v>
      </c>
      <c r="C34" s="8">
        <f t="shared" ca="1" si="5"/>
        <v>0</v>
      </c>
      <c r="D34" s="8">
        <f t="shared" ca="1" si="0"/>
        <v>1554</v>
      </c>
      <c r="E34" s="8">
        <f t="shared" ca="1" si="1"/>
        <v>1968</v>
      </c>
      <c r="F34" s="8">
        <f t="shared" ca="1" si="2"/>
        <v>3.1585365853658538</v>
      </c>
      <c r="G34" s="8">
        <v>0.32</v>
      </c>
      <c r="H34" s="6">
        <f t="shared" si="6"/>
        <v>0.94741754258616084</v>
      </c>
    </row>
    <row r="35" spans="1:8" x14ac:dyDescent="0.25">
      <c r="A35" s="7">
        <f t="shared" ca="1" si="4"/>
        <v>0.272688969744044</v>
      </c>
      <c r="B35" s="8">
        <f t="shared" ca="1" si="4"/>
        <v>0.12317285177741577</v>
      </c>
      <c r="C35" s="8">
        <f t="shared" ca="1" si="5"/>
        <v>1</v>
      </c>
      <c r="D35" s="8">
        <f t="shared" ca="1" si="0"/>
        <v>1554</v>
      </c>
      <c r="E35" s="8">
        <f t="shared" ca="1" si="1"/>
        <v>1967</v>
      </c>
      <c r="F35" s="8">
        <f t="shared" ca="1" si="2"/>
        <v>3.1601423487544484</v>
      </c>
      <c r="G35" s="8">
        <v>0.33</v>
      </c>
      <c r="H35" s="6">
        <f t="shared" si="6"/>
        <v>0.94398093201081135</v>
      </c>
    </row>
    <row r="36" spans="1:8" x14ac:dyDescent="0.25">
      <c r="A36" s="7">
        <f t="shared" ca="1" si="4"/>
        <v>0.50998961048651825</v>
      </c>
      <c r="B36" s="8">
        <f t="shared" ca="1" si="4"/>
        <v>0.20949281255083207</v>
      </c>
      <c r="C36" s="8">
        <f t="shared" ca="1" si="5"/>
        <v>1</v>
      </c>
      <c r="D36" s="8">
        <f t="shared" ca="1" si="0"/>
        <v>1553</v>
      </c>
      <c r="E36" s="8">
        <f t="shared" ca="1" si="1"/>
        <v>1966</v>
      </c>
      <c r="F36" s="8">
        <f t="shared" ca="1" si="2"/>
        <v>3.1597151576805698</v>
      </c>
      <c r="G36" s="8">
        <v>0.34</v>
      </c>
      <c r="H36" s="6">
        <f t="shared" si="6"/>
        <v>0.9404254356406998</v>
      </c>
    </row>
    <row r="37" spans="1:8" x14ac:dyDescent="0.25">
      <c r="A37" s="7">
        <f t="shared" ca="1" si="4"/>
        <v>0.50110479865231283</v>
      </c>
      <c r="B37" s="8">
        <f t="shared" ca="1" si="4"/>
        <v>0.97571731811323348</v>
      </c>
      <c r="C37" s="8">
        <f t="shared" ca="1" si="5"/>
        <v>0</v>
      </c>
      <c r="D37" s="8">
        <f t="shared" ca="1" si="0"/>
        <v>1552</v>
      </c>
      <c r="E37" s="8">
        <f t="shared" ca="1" si="1"/>
        <v>1965</v>
      </c>
      <c r="F37" s="8">
        <f t="shared" ca="1" si="2"/>
        <v>3.1592875318066156</v>
      </c>
      <c r="G37" s="8">
        <v>0.35</v>
      </c>
      <c r="H37" s="6">
        <f t="shared" si="6"/>
        <v>0.93674969975975975</v>
      </c>
    </row>
    <row r="38" spans="1:8" x14ac:dyDescent="0.25">
      <c r="A38" s="7">
        <f t="shared" ca="1" si="4"/>
        <v>0.13082358117800807</v>
      </c>
      <c r="B38" s="8">
        <f t="shared" ca="1" si="4"/>
        <v>0.72317358460148096</v>
      </c>
      <c r="C38" s="8">
        <f t="shared" ca="1" si="5"/>
        <v>1</v>
      </c>
      <c r="D38" s="8">
        <f t="shared" ca="1" si="0"/>
        <v>1552</v>
      </c>
      <c r="E38" s="8">
        <f t="shared" ca="1" si="1"/>
        <v>1964</v>
      </c>
      <c r="F38" s="8">
        <f t="shared" ca="1" si="2"/>
        <v>3.1608961303462322</v>
      </c>
      <c r="G38" s="8">
        <v>0.36</v>
      </c>
      <c r="H38" s="6">
        <f t="shared" si="6"/>
        <v>0.93295230317524813</v>
      </c>
    </row>
    <row r="39" spans="1:8" x14ac:dyDescent="0.25">
      <c r="A39" s="7">
        <f t="shared" ca="1" si="4"/>
        <v>0.97745763828421695</v>
      </c>
      <c r="B39" s="8">
        <f t="shared" ca="1" si="4"/>
        <v>0.3072910152457452</v>
      </c>
      <c r="C39" s="8">
        <f t="shared" ca="1" si="5"/>
        <v>0</v>
      </c>
      <c r="D39" s="8">
        <f t="shared" ca="1" si="0"/>
        <v>1551</v>
      </c>
      <c r="E39" s="8">
        <f t="shared" ca="1" si="1"/>
        <v>1963</v>
      </c>
      <c r="F39" s="8">
        <f t="shared" ca="1" si="2"/>
        <v>3.1604686704024454</v>
      </c>
      <c r="G39" s="8">
        <v>0.37</v>
      </c>
      <c r="H39" s="6">
        <f t="shared" si="6"/>
        <v>0.92903175403212135</v>
      </c>
    </row>
    <row r="40" spans="1:8" x14ac:dyDescent="0.25">
      <c r="A40" s="7">
        <f t="shared" ca="1" si="4"/>
        <v>0.17181409417310289</v>
      </c>
      <c r="B40" s="8">
        <f t="shared" ca="1" si="4"/>
        <v>0.30066426247820277</v>
      </c>
      <c r="C40" s="8">
        <f t="shared" ca="1" si="5"/>
        <v>1</v>
      </c>
      <c r="D40" s="8">
        <f t="shared" ca="1" si="0"/>
        <v>1551</v>
      </c>
      <c r="E40" s="8">
        <f t="shared" ca="1" si="1"/>
        <v>1962</v>
      </c>
      <c r="F40" s="8">
        <f t="shared" ca="1" si="2"/>
        <v>3.1620795107033639</v>
      </c>
      <c r="G40" s="8">
        <v>0.38</v>
      </c>
      <c r="H40" s="6">
        <f t="shared" si="6"/>
        <v>0.92498648638777425</v>
      </c>
    </row>
    <row r="41" spans="1:8" x14ac:dyDescent="0.25">
      <c r="A41" s="7">
        <f t="shared" ca="1" si="4"/>
        <v>0.36339926048730575</v>
      </c>
      <c r="B41" s="8">
        <f t="shared" ca="1" si="4"/>
        <v>0.25313869195857508</v>
      </c>
      <c r="C41" s="8">
        <f t="shared" ca="1" si="5"/>
        <v>1</v>
      </c>
      <c r="D41" s="8">
        <f t="shared" ca="1" si="0"/>
        <v>1550</v>
      </c>
      <c r="E41" s="8">
        <f t="shared" ca="1" si="1"/>
        <v>1961</v>
      </c>
      <c r="F41" s="8">
        <f t="shared" ca="1" si="2"/>
        <v>3.1616522182559916</v>
      </c>
      <c r="G41" s="8">
        <v>0.39</v>
      </c>
      <c r="H41" s="6">
        <f t="shared" si="6"/>
        <v>0.92081485652654405</v>
      </c>
    </row>
    <row r="42" spans="1:8" x14ac:dyDescent="0.25">
      <c r="A42" s="7">
        <f t="shared" ca="1" si="4"/>
        <v>0.32326069033397409</v>
      </c>
      <c r="B42" s="8">
        <f t="shared" ca="1" si="4"/>
        <v>0.71158685109612951</v>
      </c>
      <c r="C42" s="8">
        <f t="shared" ca="1" si="5"/>
        <v>1</v>
      </c>
      <c r="D42" s="8">
        <f t="shared" ca="1" si="0"/>
        <v>1549</v>
      </c>
      <c r="E42" s="8">
        <f t="shared" ca="1" si="1"/>
        <v>1960</v>
      </c>
      <c r="F42" s="8">
        <f t="shared" ca="1" si="2"/>
        <v>3.1612244897959183</v>
      </c>
      <c r="G42" s="8">
        <v>0.4</v>
      </c>
      <c r="H42" s="6">
        <f t="shared" si="6"/>
        <v>0.91651513899116799</v>
      </c>
    </row>
    <row r="43" spans="1:8" x14ac:dyDescent="0.25">
      <c r="A43" s="7">
        <f t="shared" ca="1" si="4"/>
        <v>0.23181113869172132</v>
      </c>
      <c r="B43" s="8">
        <f t="shared" ca="1" si="4"/>
        <v>0.31438789348782448</v>
      </c>
      <c r="C43" s="8">
        <f t="shared" ca="1" si="5"/>
        <v>1</v>
      </c>
      <c r="D43" s="8">
        <f t="shared" ca="1" si="0"/>
        <v>1548</v>
      </c>
      <c r="E43" s="8">
        <f t="shared" ca="1" si="1"/>
        <v>1959</v>
      </c>
      <c r="F43" s="8">
        <f t="shared" ca="1" si="2"/>
        <v>3.1607963246554363</v>
      </c>
      <c r="G43" s="8">
        <v>0.41</v>
      </c>
      <c r="H43" s="6">
        <f t="shared" si="6"/>
        <v>0.91208552230588558</v>
      </c>
    </row>
    <row r="44" spans="1:8" x14ac:dyDescent="0.25">
      <c r="A44" s="7">
        <f t="shared" ca="1" si="4"/>
        <v>0.29467576555659802</v>
      </c>
      <c r="B44" s="8">
        <f t="shared" ca="1" si="4"/>
        <v>0.80750486461244197</v>
      </c>
      <c r="C44" s="8">
        <f t="shared" ca="1" si="5"/>
        <v>1</v>
      </c>
      <c r="D44" s="8">
        <f t="shared" ca="1" si="0"/>
        <v>1547</v>
      </c>
      <c r="E44" s="8">
        <f t="shared" ca="1" si="1"/>
        <v>1958</v>
      </c>
      <c r="F44" s="8">
        <f t="shared" ca="1" si="2"/>
        <v>3.1603677221654749</v>
      </c>
      <c r="G44" s="8">
        <v>0.42</v>
      </c>
      <c r="H44" s="6">
        <f t="shared" si="6"/>
        <v>0.90752410436307418</v>
      </c>
    </row>
    <row r="45" spans="1:8" x14ac:dyDescent="0.25">
      <c r="A45" s="7">
        <f t="shared" ca="1" si="4"/>
        <v>0.8113079818520692</v>
      </c>
      <c r="B45" s="8">
        <f t="shared" ca="1" si="4"/>
        <v>0.92107674209871693</v>
      </c>
      <c r="C45" s="8">
        <f t="shared" ca="1" si="5"/>
        <v>0</v>
      </c>
      <c r="D45" s="8">
        <f t="shared" ca="1" si="0"/>
        <v>1546</v>
      </c>
      <c r="E45" s="8">
        <f t="shared" ca="1" si="1"/>
        <v>1957</v>
      </c>
      <c r="F45" s="8">
        <f t="shared" ca="1" si="2"/>
        <v>3.1599386816555954</v>
      </c>
      <c r="G45" s="8">
        <v>0.43</v>
      </c>
      <c r="H45" s="6">
        <f t="shared" si="6"/>
        <v>0.90282888744213319</v>
      </c>
    </row>
    <row r="46" spans="1:8" x14ac:dyDescent="0.25">
      <c r="A46" s="7">
        <f t="shared" ca="1" si="4"/>
        <v>0.50088962591389996</v>
      </c>
      <c r="B46" s="8">
        <f t="shared" ca="1" si="4"/>
        <v>0.50107407633486134</v>
      </c>
      <c r="C46" s="8">
        <f t="shared" ca="1" si="5"/>
        <v>1</v>
      </c>
      <c r="D46" s="8">
        <f t="shared" ca="1" si="0"/>
        <v>1546</v>
      </c>
      <c r="E46" s="8">
        <f t="shared" ca="1" si="1"/>
        <v>1956</v>
      </c>
      <c r="F46" s="8">
        <f t="shared" ca="1" si="2"/>
        <v>3.1615541922290387</v>
      </c>
      <c r="G46" s="8">
        <v>0.44</v>
      </c>
      <c r="H46" s="6">
        <f t="shared" si="6"/>
        <v>0.89799777282574589</v>
      </c>
    </row>
    <row r="47" spans="1:8" x14ac:dyDescent="0.25">
      <c r="A47" s="7">
        <f t="shared" ca="1" si="4"/>
        <v>0.14520145721446842</v>
      </c>
      <c r="B47" s="8">
        <f t="shared" ca="1" si="4"/>
        <v>0.89675865413064038</v>
      </c>
      <c r="C47" s="8">
        <f t="shared" ca="1" si="5"/>
        <v>1</v>
      </c>
      <c r="D47" s="8">
        <f t="shared" ca="1" si="0"/>
        <v>1545</v>
      </c>
      <c r="E47" s="8">
        <f t="shared" ca="1" si="1"/>
        <v>1955</v>
      </c>
      <c r="F47" s="8">
        <f t="shared" ca="1" si="2"/>
        <v>3.1611253196930948</v>
      </c>
      <c r="G47" s="8">
        <v>0.45</v>
      </c>
      <c r="H47" s="6">
        <f t="shared" si="6"/>
        <v>0.89302855497458755</v>
      </c>
    </row>
    <row r="48" spans="1:8" x14ac:dyDescent="0.25">
      <c r="A48" s="7">
        <f t="shared" ca="1" si="4"/>
        <v>0.57347379181789959</v>
      </c>
      <c r="B48" s="8">
        <f t="shared" ca="1" si="4"/>
        <v>0.73105579189115233</v>
      </c>
      <c r="C48" s="8">
        <f t="shared" ca="1" si="5"/>
        <v>1</v>
      </c>
      <c r="D48" s="8">
        <f t="shared" ca="1" si="0"/>
        <v>1544</v>
      </c>
      <c r="E48" s="8">
        <f t="shared" ca="1" si="1"/>
        <v>1954</v>
      </c>
      <c r="F48" s="8">
        <f t="shared" ca="1" si="2"/>
        <v>3.1606960081883315</v>
      </c>
      <c r="G48" s="8">
        <v>0.46</v>
      </c>
      <c r="H48" s="6">
        <f t="shared" si="6"/>
        <v>0.88791891521692456</v>
      </c>
    </row>
    <row r="49" spans="1:8" x14ac:dyDescent="0.25">
      <c r="A49" s="7">
        <f t="shared" ca="1" si="4"/>
        <v>0.45113055040051131</v>
      </c>
      <c r="B49" s="8">
        <f t="shared" ca="1" si="4"/>
        <v>0.62042447263565748</v>
      </c>
      <c r="C49" s="8">
        <f t="shared" ca="1" si="5"/>
        <v>1</v>
      </c>
      <c r="D49" s="8">
        <f t="shared" ca="1" si="0"/>
        <v>1543</v>
      </c>
      <c r="E49" s="8">
        <f t="shared" ca="1" si="1"/>
        <v>1953</v>
      </c>
      <c r="F49" s="8">
        <f t="shared" ca="1" si="2"/>
        <v>3.1602662570404507</v>
      </c>
      <c r="G49" s="8">
        <v>0.47</v>
      </c>
      <c r="H49" s="6">
        <f t="shared" si="6"/>
        <v>0.88266641490429443</v>
      </c>
    </row>
    <row r="50" spans="1:8" x14ac:dyDescent="0.25">
      <c r="A50" s="7">
        <f t="shared" ca="1" si="4"/>
        <v>0.25070344735733963</v>
      </c>
      <c r="B50" s="8">
        <f t="shared" ca="1" si="4"/>
        <v>0.98637823201774522</v>
      </c>
      <c r="C50" s="8">
        <f t="shared" ca="1" si="5"/>
        <v>0</v>
      </c>
      <c r="D50" s="8">
        <f t="shared" ca="1" si="0"/>
        <v>1542</v>
      </c>
      <c r="E50" s="8">
        <f t="shared" ca="1" si="1"/>
        <v>1952</v>
      </c>
      <c r="F50" s="8">
        <f t="shared" ca="1" si="2"/>
        <v>3.1598360655737703</v>
      </c>
      <c r="G50" s="8">
        <v>0.48</v>
      </c>
      <c r="H50" s="6">
        <f t="shared" si="6"/>
        <v>0.87726848797845236</v>
      </c>
    </row>
    <row r="51" spans="1:8" x14ac:dyDescent="0.25">
      <c r="A51" s="7">
        <f t="shared" ca="1" si="4"/>
        <v>0.50147963869274237</v>
      </c>
      <c r="B51" s="8">
        <f t="shared" ca="1" si="4"/>
        <v>0.88201402865903133</v>
      </c>
      <c r="C51" s="8">
        <f t="shared" ca="1" si="5"/>
        <v>0</v>
      </c>
      <c r="D51" s="8">
        <f t="shared" ca="1" si="0"/>
        <v>1542</v>
      </c>
      <c r="E51" s="8">
        <f t="shared" ca="1" si="1"/>
        <v>1951</v>
      </c>
      <c r="F51" s="8">
        <f t="shared" ca="1" si="2"/>
        <v>3.1614556637621734</v>
      </c>
      <c r="G51" s="8">
        <v>0.49</v>
      </c>
      <c r="H51" s="6">
        <f t="shared" si="6"/>
        <v>0.87172243288790041</v>
      </c>
    </row>
    <row r="52" spans="1:8" x14ac:dyDescent="0.25">
      <c r="A52" s="7">
        <f t="shared" ca="1" si="4"/>
        <v>0.23052350983858039</v>
      </c>
      <c r="B52" s="8">
        <f t="shared" ca="1" si="4"/>
        <v>0.29110142085576007</v>
      </c>
      <c r="C52" s="8">
        <f t="shared" ca="1" si="5"/>
        <v>1</v>
      </c>
      <c r="D52" s="8">
        <f t="shared" ca="1" si="0"/>
        <v>1542</v>
      </c>
      <c r="E52" s="8">
        <f t="shared" ca="1" si="1"/>
        <v>1950</v>
      </c>
      <c r="F52" s="8">
        <f t="shared" ca="1" si="2"/>
        <v>3.1630769230769231</v>
      </c>
      <c r="G52" s="8">
        <v>0.5</v>
      </c>
      <c r="H52" s="6">
        <f t="shared" si="6"/>
        <v>0.8660254037844386</v>
      </c>
    </row>
    <row r="53" spans="1:8" x14ac:dyDescent="0.25">
      <c r="A53" s="7">
        <f t="shared" ca="1" si="4"/>
        <v>0.39961157056178587</v>
      </c>
      <c r="B53" s="8">
        <f t="shared" ca="1" si="4"/>
        <v>0.23218174844508888</v>
      </c>
      <c r="C53" s="8">
        <f t="shared" ca="1" si="5"/>
        <v>1</v>
      </c>
      <c r="D53" s="8">
        <f t="shared" ca="1" si="0"/>
        <v>1541</v>
      </c>
      <c r="E53" s="8">
        <f t="shared" ca="1" si="1"/>
        <v>1949</v>
      </c>
      <c r="F53" s="8">
        <f t="shared" ca="1" si="2"/>
        <v>3.1626475115443817</v>
      </c>
      <c r="G53" s="8">
        <v>0.51</v>
      </c>
      <c r="H53" s="6">
        <f t="shared" si="6"/>
        <v>0.86017440092111552</v>
      </c>
    </row>
    <row r="54" spans="1:8" x14ac:dyDescent="0.25">
      <c r="A54" s="7">
        <f t="shared" ca="1" si="4"/>
        <v>0.85497456803346961</v>
      </c>
      <c r="B54" s="8">
        <f t="shared" ca="1" si="4"/>
        <v>4.5865672652430467E-2</v>
      </c>
      <c r="C54" s="8">
        <f t="shared" ca="1" si="5"/>
        <v>1</v>
      </c>
      <c r="D54" s="8">
        <f t="shared" ca="1" si="0"/>
        <v>1540</v>
      </c>
      <c r="E54" s="8">
        <f t="shared" ca="1" si="1"/>
        <v>1948</v>
      </c>
      <c r="F54" s="8">
        <f t="shared" ca="1" si="2"/>
        <v>3.162217659137577</v>
      </c>
      <c r="G54" s="8">
        <v>0.52</v>
      </c>
      <c r="H54" s="6">
        <f t="shared" si="6"/>
        <v>0.85416626016250496</v>
      </c>
    </row>
    <row r="55" spans="1:8" x14ac:dyDescent="0.25">
      <c r="A55" s="7">
        <f t="shared" ca="1" si="4"/>
        <v>0.9406610422675411</v>
      </c>
      <c r="B55" s="8">
        <f t="shared" ca="1" si="4"/>
        <v>0.7915223293312873</v>
      </c>
      <c r="C55" s="8">
        <f t="shared" ca="1" si="5"/>
        <v>0</v>
      </c>
      <c r="D55" s="8">
        <f t="shared" ca="1" si="0"/>
        <v>1539</v>
      </c>
      <c r="E55" s="8">
        <f t="shared" ca="1" si="1"/>
        <v>1947</v>
      </c>
      <c r="F55" s="8">
        <f t="shared" ca="1" si="2"/>
        <v>3.1617873651771955</v>
      </c>
      <c r="G55" s="8">
        <v>0.53</v>
      </c>
      <c r="H55" s="6">
        <f t="shared" si="6"/>
        <v>0.8479976415061542</v>
      </c>
    </row>
    <row r="56" spans="1:8" x14ac:dyDescent="0.25">
      <c r="A56" s="7">
        <f t="shared" ca="1" si="4"/>
        <v>9.5662862662779791E-2</v>
      </c>
      <c r="B56" s="8">
        <f t="shared" ca="1" si="4"/>
        <v>0.47808628556510846</v>
      </c>
      <c r="C56" s="8">
        <f t="shared" ca="1" si="5"/>
        <v>1</v>
      </c>
      <c r="D56" s="8">
        <f t="shared" ca="1" si="0"/>
        <v>1539</v>
      </c>
      <c r="E56" s="8">
        <f t="shared" ca="1" si="1"/>
        <v>1946</v>
      </c>
      <c r="F56" s="8">
        <f t="shared" ca="1" si="2"/>
        <v>3.1634121274409046</v>
      </c>
      <c r="G56" s="8">
        <v>0.54</v>
      </c>
      <c r="H56" s="6">
        <f t="shared" si="6"/>
        <v>0.84166501650003245</v>
      </c>
    </row>
    <row r="57" spans="1:8" x14ac:dyDescent="0.25">
      <c r="A57" s="7">
        <f t="shared" ca="1" si="4"/>
        <v>0.25271129369834922</v>
      </c>
      <c r="B57" s="8">
        <f t="shared" ca="1" si="4"/>
        <v>0.61210761570758632</v>
      </c>
      <c r="C57" s="8">
        <f t="shared" ca="1" si="5"/>
        <v>1</v>
      </c>
      <c r="D57" s="8">
        <f t="shared" ca="1" si="0"/>
        <v>1538</v>
      </c>
      <c r="E57" s="8">
        <f t="shared" ca="1" si="1"/>
        <v>1945</v>
      </c>
      <c r="F57" s="8">
        <f t="shared" ca="1" si="2"/>
        <v>3.1629820051413882</v>
      </c>
      <c r="G57" s="8">
        <v>0.55000000000000004</v>
      </c>
      <c r="H57" s="6">
        <f t="shared" si="6"/>
        <v>0.83516465442450327</v>
      </c>
    </row>
    <row r="58" spans="1:8" x14ac:dyDescent="0.25">
      <c r="A58" s="7">
        <f t="shared" ca="1" si="4"/>
        <v>3.480980581259463E-2</v>
      </c>
      <c r="B58" s="8">
        <f t="shared" ca="1" si="4"/>
        <v>0.18477418337305607</v>
      </c>
      <c r="C58" s="8">
        <f t="shared" ca="1" si="5"/>
        <v>1</v>
      </c>
      <c r="D58" s="8">
        <f t="shared" ca="1" si="0"/>
        <v>1537</v>
      </c>
      <c r="E58" s="8">
        <f t="shared" ca="1" si="1"/>
        <v>1944</v>
      </c>
      <c r="F58" s="8">
        <f t="shared" ca="1" si="2"/>
        <v>3.1625514403292181</v>
      </c>
      <c r="G58" s="8">
        <v>0.56000000000000005</v>
      </c>
      <c r="H58" s="6">
        <f t="shared" si="6"/>
        <v>0.82849260708831907</v>
      </c>
    </row>
    <row r="59" spans="1:8" x14ac:dyDescent="0.25">
      <c r="A59" s="7">
        <f t="shared" ca="1" si="4"/>
        <v>0.13441729153385062</v>
      </c>
      <c r="B59" s="8">
        <f t="shared" ca="1" si="4"/>
        <v>0.9993340910903844</v>
      </c>
      <c r="C59" s="8">
        <f t="shared" ca="1" si="5"/>
        <v>0</v>
      </c>
      <c r="D59" s="8">
        <f t="shared" ca="1" si="0"/>
        <v>1536</v>
      </c>
      <c r="E59" s="8">
        <f t="shared" ca="1" si="1"/>
        <v>1943</v>
      </c>
      <c r="F59" s="8">
        <f t="shared" ca="1" si="2"/>
        <v>3.1621204323211529</v>
      </c>
      <c r="G59" s="8">
        <v>0.56999999999999995</v>
      </c>
      <c r="H59" s="6">
        <f t="shared" si="6"/>
        <v>0.82164469206585888</v>
      </c>
    </row>
    <row r="60" spans="1:8" x14ac:dyDescent="0.25">
      <c r="A60" s="7">
        <f t="shared" ca="1" si="4"/>
        <v>0.3789658464535316</v>
      </c>
      <c r="B60" s="8">
        <f t="shared" ca="1" si="4"/>
        <v>0.41370483274342562</v>
      </c>
      <c r="C60" s="8">
        <f t="shared" ca="1" si="5"/>
        <v>1</v>
      </c>
      <c r="D60" s="8">
        <f t="shared" ca="1" si="0"/>
        <v>1536</v>
      </c>
      <c r="E60" s="8">
        <f t="shared" ca="1" si="1"/>
        <v>1942</v>
      </c>
      <c r="F60" s="8">
        <f t="shared" ca="1" si="2"/>
        <v>3.1637487126673531</v>
      </c>
      <c r="G60" s="8">
        <v>0.57999999999999996</v>
      </c>
      <c r="H60" s="6">
        <f t="shared" si="6"/>
        <v>0.81461647417665206</v>
      </c>
    </row>
    <row r="61" spans="1:8" x14ac:dyDescent="0.25">
      <c r="A61" s="7">
        <f t="shared" ca="1" si="4"/>
        <v>0.35341852073480773</v>
      </c>
      <c r="B61" s="8">
        <f t="shared" ca="1" si="4"/>
        <v>0.7081328845296001</v>
      </c>
      <c r="C61" s="8">
        <f t="shared" ca="1" si="5"/>
        <v>1</v>
      </c>
      <c r="D61" s="8">
        <f t="shared" ca="1" si="0"/>
        <v>1535</v>
      </c>
      <c r="E61" s="8">
        <f t="shared" ca="1" si="1"/>
        <v>1941</v>
      </c>
      <c r="F61" s="8">
        <f t="shared" ca="1" si="2"/>
        <v>3.1633178773827924</v>
      </c>
      <c r="G61" s="8">
        <v>0.59</v>
      </c>
      <c r="H61" s="6">
        <f t="shared" si="6"/>
        <v>0.80740324497737814</v>
      </c>
    </row>
    <row r="62" spans="1:8" x14ac:dyDescent="0.25">
      <c r="A62" s="7">
        <f t="shared" ca="1" si="4"/>
        <v>0.74109512856051551</v>
      </c>
      <c r="B62" s="8">
        <f t="shared" ca="1" si="4"/>
        <v>0.34166429735777015</v>
      </c>
      <c r="C62" s="8">
        <f t="shared" ca="1" si="5"/>
        <v>1</v>
      </c>
      <c r="D62" s="8">
        <f t="shared" ca="1" si="0"/>
        <v>1534</v>
      </c>
      <c r="E62" s="8">
        <f t="shared" ca="1" si="1"/>
        <v>1940</v>
      </c>
      <c r="F62" s="8">
        <f t="shared" ca="1" si="2"/>
        <v>3.1628865979381442</v>
      </c>
      <c r="G62" s="8">
        <v>0.6</v>
      </c>
      <c r="H62" s="6">
        <f t="shared" si="6"/>
        <v>0.8</v>
      </c>
    </row>
    <row r="63" spans="1:8" x14ac:dyDescent="0.25">
      <c r="A63" s="7">
        <f t="shared" ca="1" si="4"/>
        <v>0.5427717251031674</v>
      </c>
      <c r="B63" s="8">
        <f t="shared" ca="1" si="4"/>
        <v>0.50423652126031515</v>
      </c>
      <c r="C63" s="8">
        <f t="shared" ca="1" si="5"/>
        <v>1</v>
      </c>
      <c r="D63" s="8">
        <f t="shared" ca="1" si="0"/>
        <v>1533</v>
      </c>
      <c r="E63" s="8">
        <f t="shared" ca="1" si="1"/>
        <v>1939</v>
      </c>
      <c r="F63" s="8">
        <f t="shared" ca="1" si="2"/>
        <v>3.1624548736462095</v>
      </c>
      <c r="G63" s="8">
        <v>0.61</v>
      </c>
      <c r="H63" s="6">
        <f t="shared" si="6"/>
        <v>0.79240141342630122</v>
      </c>
    </row>
    <row r="64" spans="1:8" x14ac:dyDescent="0.25">
      <c r="A64" s="7">
        <f t="shared" ca="1" si="4"/>
        <v>0.68192638798199867</v>
      </c>
      <c r="B64" s="8">
        <f t="shared" ca="1" si="4"/>
        <v>0.27744185095355289</v>
      </c>
      <c r="C64" s="8">
        <f t="shared" ca="1" si="5"/>
        <v>1</v>
      </c>
      <c r="D64" s="8">
        <f t="shared" ca="1" si="0"/>
        <v>1532</v>
      </c>
      <c r="E64" s="8">
        <f t="shared" ca="1" si="1"/>
        <v>1938</v>
      </c>
      <c r="F64" s="8">
        <f t="shared" ca="1" si="2"/>
        <v>3.1620227038183693</v>
      </c>
      <c r="G64" s="8">
        <v>0.62</v>
      </c>
      <c r="H64" s="6">
        <f t="shared" si="6"/>
        <v>0.7846018098373212</v>
      </c>
    </row>
    <row r="65" spans="1:8" x14ac:dyDescent="0.25">
      <c r="A65" s="7">
        <f t="shared" ca="1" si="4"/>
        <v>0.3042486722755704</v>
      </c>
      <c r="B65" s="8">
        <f t="shared" ca="1" si="4"/>
        <v>0.38485355710781766</v>
      </c>
      <c r="C65" s="8">
        <f t="shared" ca="1" si="5"/>
        <v>1</v>
      </c>
      <c r="D65" s="8">
        <f t="shared" ca="1" si="0"/>
        <v>1531</v>
      </c>
      <c r="E65" s="8">
        <f t="shared" ca="1" si="1"/>
        <v>1937</v>
      </c>
      <c r="F65" s="8">
        <f t="shared" ca="1" si="2"/>
        <v>3.1615900877645844</v>
      </c>
      <c r="G65" s="8">
        <v>0.63</v>
      </c>
      <c r="H65" s="6">
        <f t="shared" si="6"/>
        <v>0.77659513261415691</v>
      </c>
    </row>
    <row r="66" spans="1:8" x14ac:dyDescent="0.25">
      <c r="A66" s="7">
        <f t="shared" ca="1" si="4"/>
        <v>0.77405605658511267</v>
      </c>
      <c r="B66" s="8">
        <f t="shared" ca="1" si="4"/>
        <v>0.79212911897010863</v>
      </c>
      <c r="C66" s="8">
        <f t="shared" ca="1" si="5"/>
        <v>0</v>
      </c>
      <c r="D66" s="8">
        <f t="shared" ref="D66:D129" ca="1" si="7">SUM(C66:C2372)</f>
        <v>1530</v>
      </c>
      <c r="E66" s="8">
        <f t="shared" ref="E66:E129" ca="1" si="8">COUNT(A66:A2372)</f>
        <v>1936</v>
      </c>
      <c r="F66" s="8">
        <f t="shared" ref="F66:F129" ca="1" si="9">D66*4/E66</f>
        <v>3.1611570247933884</v>
      </c>
      <c r="G66" s="8">
        <v>0.64</v>
      </c>
      <c r="H66" s="6">
        <f t="shared" si="6"/>
        <v>0.7683749084919419</v>
      </c>
    </row>
    <row r="67" spans="1:8" x14ac:dyDescent="0.25">
      <c r="A67" s="7">
        <f t="shared" ref="A67:B98" ca="1" si="10">RAND()</f>
        <v>0.49983927605842493</v>
      </c>
      <c r="B67" s="8">
        <f t="shared" ca="1" si="10"/>
        <v>0.61166508340895998</v>
      </c>
      <c r="C67" s="8">
        <f t="shared" ref="C67:C130" ca="1" si="11">IF(SQRT(A67^2+B67^2)&lt;=1,1,0)</f>
        <v>1</v>
      </c>
      <c r="D67" s="8">
        <f t="shared" ca="1" si="7"/>
        <v>1530</v>
      </c>
      <c r="E67" s="8">
        <f t="shared" ca="1" si="8"/>
        <v>1935</v>
      </c>
      <c r="F67" s="8">
        <f t="shared" ca="1" si="9"/>
        <v>3.1627906976744184</v>
      </c>
      <c r="G67" s="8">
        <v>0.65</v>
      </c>
      <c r="H67" s="6">
        <f t="shared" si="6"/>
        <v>0.75993420767853315</v>
      </c>
    </row>
    <row r="68" spans="1:8" x14ac:dyDescent="0.25">
      <c r="A68" s="7">
        <f t="shared" ca="1" si="10"/>
        <v>0.39197892747145668</v>
      </c>
      <c r="B68" s="8">
        <f t="shared" ca="1" si="10"/>
        <v>0.48984994247126279</v>
      </c>
      <c r="C68" s="8">
        <f t="shared" ca="1" si="11"/>
        <v>1</v>
      </c>
      <c r="D68" s="8">
        <f t="shared" ca="1" si="7"/>
        <v>1529</v>
      </c>
      <c r="E68" s="8">
        <f t="shared" ca="1" si="8"/>
        <v>1934</v>
      </c>
      <c r="F68" s="8">
        <f t="shared" ca="1" si="9"/>
        <v>3.1623578076525338</v>
      </c>
      <c r="G68" s="8">
        <v>0.66</v>
      </c>
      <c r="H68" s="6">
        <f t="shared" si="6"/>
        <v>0.751265598839718</v>
      </c>
    </row>
    <row r="69" spans="1:8" x14ac:dyDescent="0.25">
      <c r="A69" s="7">
        <f t="shared" ca="1" si="10"/>
        <v>0.1381428236786244</v>
      </c>
      <c r="B69" s="8">
        <f t="shared" ca="1" si="10"/>
        <v>0.27667581951455889</v>
      </c>
      <c r="C69" s="8">
        <f t="shared" ca="1" si="11"/>
        <v>1</v>
      </c>
      <c r="D69" s="8">
        <f t="shared" ca="1" si="7"/>
        <v>1528</v>
      </c>
      <c r="E69" s="8">
        <f t="shared" ca="1" si="8"/>
        <v>1933</v>
      </c>
      <c r="F69" s="8">
        <f t="shared" ca="1" si="9"/>
        <v>3.1619244697361615</v>
      </c>
      <c r="G69" s="8">
        <v>0.67</v>
      </c>
      <c r="H69" s="6">
        <f t="shared" si="6"/>
        <v>0.74236109811869855</v>
      </c>
    </row>
    <row r="70" spans="1:8" x14ac:dyDescent="0.25">
      <c r="A70" s="7">
        <f t="shared" ca="1" si="10"/>
        <v>7.0198762257137393E-2</v>
      </c>
      <c r="B70" s="8">
        <f t="shared" ca="1" si="10"/>
        <v>0.99290394999696419</v>
      </c>
      <c r="C70" s="8">
        <f t="shared" ca="1" si="11"/>
        <v>1</v>
      </c>
      <c r="D70" s="8">
        <f t="shared" ca="1" si="7"/>
        <v>1527</v>
      </c>
      <c r="E70" s="8">
        <f t="shared" ca="1" si="8"/>
        <v>1932</v>
      </c>
      <c r="F70" s="8">
        <f t="shared" ca="1" si="9"/>
        <v>3.1614906832298137</v>
      </c>
      <c r="G70" s="8">
        <v>0.68</v>
      </c>
      <c r="H70" s="6">
        <f t="shared" si="6"/>
        <v>0.73321211119293428</v>
      </c>
    </row>
    <row r="71" spans="1:8" x14ac:dyDescent="0.25">
      <c r="A71" s="7">
        <f t="shared" ca="1" si="10"/>
        <v>0.94238091689146064</v>
      </c>
      <c r="B71" s="8">
        <f t="shared" ca="1" si="10"/>
        <v>0.89084355054433051</v>
      </c>
      <c r="C71" s="8">
        <f t="shared" ca="1" si="11"/>
        <v>0</v>
      </c>
      <c r="D71" s="8">
        <f t="shared" ca="1" si="7"/>
        <v>1526</v>
      </c>
      <c r="E71" s="8">
        <f t="shared" ca="1" si="8"/>
        <v>1931</v>
      </c>
      <c r="F71" s="8">
        <f t="shared" ca="1" si="9"/>
        <v>3.1610564474365614</v>
      </c>
      <c r="G71" s="8">
        <v>0.69</v>
      </c>
      <c r="H71" s="6">
        <f t="shared" si="6"/>
        <v>0.7238093671679029</v>
      </c>
    </row>
    <row r="72" spans="1:8" x14ac:dyDescent="0.25">
      <c r="A72" s="7">
        <f t="shared" ca="1" si="10"/>
        <v>0.12670485423546918</v>
      </c>
      <c r="B72" s="8">
        <f t="shared" ca="1" si="10"/>
        <v>0.31244794983175328</v>
      </c>
      <c r="C72" s="8">
        <f t="shared" ca="1" si="11"/>
        <v>1</v>
      </c>
      <c r="D72" s="8">
        <f t="shared" ca="1" si="7"/>
        <v>1526</v>
      </c>
      <c r="E72" s="8">
        <f t="shared" ca="1" si="8"/>
        <v>1930</v>
      </c>
      <c r="F72" s="8">
        <f t="shared" ca="1" si="9"/>
        <v>3.1626943005181345</v>
      </c>
      <c r="G72" s="8">
        <v>0.7</v>
      </c>
      <c r="H72" s="6">
        <f t="shared" si="6"/>
        <v>0.71414284285428498</v>
      </c>
    </row>
    <row r="73" spans="1:8" x14ac:dyDescent="0.25">
      <c r="A73" s="7">
        <f t="shared" ca="1" si="10"/>
        <v>0.92058644917781163</v>
      </c>
      <c r="B73" s="8">
        <f t="shared" ca="1" si="10"/>
        <v>0.22042698420034623</v>
      </c>
      <c r="C73" s="8">
        <f t="shared" ca="1" si="11"/>
        <v>1</v>
      </c>
      <c r="D73" s="8">
        <f t="shared" ca="1" si="7"/>
        <v>1525</v>
      </c>
      <c r="E73" s="8">
        <f t="shared" ca="1" si="8"/>
        <v>1929</v>
      </c>
      <c r="F73" s="8">
        <f t="shared" ca="1" si="9"/>
        <v>3.1622602384655263</v>
      </c>
      <c r="G73" s="8">
        <v>0.71</v>
      </c>
      <c r="H73" s="6">
        <f t="shared" si="6"/>
        <v>0.70420167565833014</v>
      </c>
    </row>
    <row r="74" spans="1:8" x14ac:dyDescent="0.25">
      <c r="A74" s="7">
        <f t="shared" ca="1" si="10"/>
        <v>0.69619735772959135</v>
      </c>
      <c r="B74" s="8">
        <f t="shared" ca="1" si="10"/>
        <v>0.79696872019971399</v>
      </c>
      <c r="C74" s="8">
        <f t="shared" ca="1" si="11"/>
        <v>0</v>
      </c>
      <c r="D74" s="8">
        <f t="shared" ca="1" si="7"/>
        <v>1524</v>
      </c>
      <c r="E74" s="8">
        <f t="shared" ca="1" si="8"/>
        <v>1928</v>
      </c>
      <c r="F74" s="8">
        <f t="shared" ca="1" si="9"/>
        <v>3.1618257261410787</v>
      </c>
      <c r="G74" s="8">
        <v>0.72</v>
      </c>
      <c r="H74" s="6">
        <f t="shared" si="6"/>
        <v>0.69397406291589891</v>
      </c>
    </row>
    <row r="75" spans="1:8" x14ac:dyDescent="0.25">
      <c r="A75" s="7">
        <f t="shared" ca="1" si="10"/>
        <v>0.57382118740093779</v>
      </c>
      <c r="B75" s="8">
        <f t="shared" ca="1" si="10"/>
        <v>7.0909562076691746E-2</v>
      </c>
      <c r="C75" s="8">
        <f t="shared" ca="1" si="11"/>
        <v>1</v>
      </c>
      <c r="D75" s="8">
        <f t="shared" ca="1" si="7"/>
        <v>1524</v>
      </c>
      <c r="E75" s="8">
        <f t="shared" ca="1" si="8"/>
        <v>1927</v>
      </c>
      <c r="F75" s="8">
        <f t="shared" ca="1" si="9"/>
        <v>3.1634665282823042</v>
      </c>
      <c r="G75" s="8">
        <v>0.73</v>
      </c>
      <c r="H75" s="6">
        <f t="shared" si="6"/>
        <v>0.6834471449936711</v>
      </c>
    </row>
    <row r="76" spans="1:8" x14ac:dyDescent="0.25">
      <c r="A76" s="7">
        <f t="shared" ca="1" si="10"/>
        <v>0.88141252674560322</v>
      </c>
      <c r="B76" s="8">
        <f t="shared" ca="1" si="10"/>
        <v>0.46819191681521566</v>
      </c>
      <c r="C76" s="8">
        <f t="shared" ca="1" si="11"/>
        <v>1</v>
      </c>
      <c r="D76" s="8">
        <f t="shared" ca="1" si="7"/>
        <v>1523</v>
      </c>
      <c r="E76" s="8">
        <f t="shared" ca="1" si="8"/>
        <v>1926</v>
      </c>
      <c r="F76" s="8">
        <f t="shared" ca="1" si="9"/>
        <v>3.1630321910695742</v>
      </c>
      <c r="G76" s="8">
        <v>0.74</v>
      </c>
      <c r="H76" s="6">
        <f t="shared" si="6"/>
        <v>0.67260686883200949</v>
      </c>
    </row>
    <row r="77" spans="1:8" x14ac:dyDescent="0.25">
      <c r="A77" s="7">
        <f t="shared" ca="1" si="10"/>
        <v>0.86374135232273219</v>
      </c>
      <c r="B77" s="8">
        <f t="shared" ca="1" si="10"/>
        <v>0.69361044820436535</v>
      </c>
      <c r="C77" s="8">
        <f t="shared" ca="1" si="11"/>
        <v>0</v>
      </c>
      <c r="D77" s="8">
        <f t="shared" ca="1" si="7"/>
        <v>1522</v>
      </c>
      <c r="E77" s="8">
        <f t="shared" ca="1" si="8"/>
        <v>1925</v>
      </c>
      <c r="F77" s="8">
        <f t="shared" ca="1" si="9"/>
        <v>3.1625974025974024</v>
      </c>
      <c r="G77" s="8">
        <v>0.75</v>
      </c>
      <c r="H77" s="6">
        <f t="shared" si="6"/>
        <v>0.66143782776614768</v>
      </c>
    </row>
    <row r="78" spans="1:8" x14ac:dyDescent="0.25">
      <c r="A78" s="7">
        <f t="shared" ca="1" si="10"/>
        <v>0.94012331769781077</v>
      </c>
      <c r="B78" s="8">
        <f t="shared" ca="1" si="10"/>
        <v>0.19005558242434284</v>
      </c>
      <c r="C78" s="8">
        <f t="shared" ca="1" si="11"/>
        <v>1</v>
      </c>
      <c r="D78" s="8">
        <f t="shared" ca="1" si="7"/>
        <v>1522</v>
      </c>
      <c r="E78" s="8">
        <f t="shared" ca="1" si="8"/>
        <v>1924</v>
      </c>
      <c r="F78" s="8">
        <f t="shared" ca="1" si="9"/>
        <v>3.1642411642411643</v>
      </c>
      <c r="G78" s="8">
        <v>0.76</v>
      </c>
      <c r="H78" s="6">
        <f t="shared" si="6"/>
        <v>0.64992307237087688</v>
      </c>
    </row>
    <row r="79" spans="1:8" x14ac:dyDescent="0.25">
      <c r="A79" s="7">
        <f t="shared" ca="1" si="10"/>
        <v>0.64557824510312523</v>
      </c>
      <c r="B79" s="8">
        <f t="shared" ca="1" si="10"/>
        <v>0.24555770198331595</v>
      </c>
      <c r="C79" s="8">
        <f t="shared" ca="1" si="11"/>
        <v>1</v>
      </c>
      <c r="D79" s="8">
        <f t="shared" ca="1" si="7"/>
        <v>1521</v>
      </c>
      <c r="E79" s="8">
        <f t="shared" ca="1" si="8"/>
        <v>1923</v>
      </c>
      <c r="F79" s="8">
        <f t="shared" ca="1" si="9"/>
        <v>3.1638065522620904</v>
      </c>
      <c r="G79" s="8">
        <v>0.77</v>
      </c>
      <c r="H79" s="6">
        <f t="shared" si="6"/>
        <v>0.63804388563797088</v>
      </c>
    </row>
    <row r="80" spans="1:8" x14ac:dyDescent="0.25">
      <c r="A80" s="7">
        <f t="shared" ca="1" si="10"/>
        <v>0.23065584319362986</v>
      </c>
      <c r="B80" s="8">
        <f t="shared" ca="1" si="10"/>
        <v>0.23801648399018582</v>
      </c>
      <c r="C80" s="8">
        <f t="shared" ca="1" si="11"/>
        <v>1</v>
      </c>
      <c r="D80" s="8">
        <f t="shared" ca="1" si="7"/>
        <v>1520</v>
      </c>
      <c r="E80" s="8">
        <f t="shared" ca="1" si="8"/>
        <v>1922</v>
      </c>
      <c r="F80" s="8">
        <f t="shared" ca="1" si="9"/>
        <v>3.1633714880332988</v>
      </c>
      <c r="G80" s="8">
        <v>0.78</v>
      </c>
      <c r="H80" s="6">
        <f t="shared" si="6"/>
        <v>0.62577951388648057</v>
      </c>
    </row>
    <row r="81" spans="1:8" x14ac:dyDescent="0.25">
      <c r="A81" s="7">
        <f t="shared" ca="1" si="10"/>
        <v>0.67246691184703355</v>
      </c>
      <c r="B81" s="8">
        <f t="shared" ca="1" si="10"/>
        <v>0.80311482925146593</v>
      </c>
      <c r="C81" s="8">
        <f t="shared" ca="1" si="11"/>
        <v>0</v>
      </c>
      <c r="D81" s="8">
        <f t="shared" ca="1" si="7"/>
        <v>1519</v>
      </c>
      <c r="E81" s="8">
        <f t="shared" ca="1" si="8"/>
        <v>1921</v>
      </c>
      <c r="F81" s="8">
        <f t="shared" ca="1" si="9"/>
        <v>3.1629359708485163</v>
      </c>
      <c r="G81" s="8">
        <v>0.79</v>
      </c>
      <c r="H81" s="6">
        <f t="shared" si="6"/>
        <v>0.61310684223877321</v>
      </c>
    </row>
    <row r="82" spans="1:8" x14ac:dyDescent="0.25">
      <c r="A82" s="7">
        <f t="shared" ca="1" si="10"/>
        <v>0.91737272258550162</v>
      </c>
      <c r="B82" s="8">
        <f t="shared" ca="1" si="10"/>
        <v>0.72499712841024277</v>
      </c>
      <c r="C82" s="8">
        <f t="shared" ca="1" si="11"/>
        <v>0</v>
      </c>
      <c r="D82" s="8">
        <f t="shared" ca="1" si="7"/>
        <v>1519</v>
      </c>
      <c r="E82" s="8">
        <f t="shared" ca="1" si="8"/>
        <v>1920</v>
      </c>
      <c r="F82" s="8">
        <f t="shared" ca="1" si="9"/>
        <v>3.1645833333333333</v>
      </c>
      <c r="G82" s="8">
        <v>0.8</v>
      </c>
      <c r="H82" s="6">
        <f t="shared" si="6"/>
        <v>0.59999999999999987</v>
      </c>
    </row>
    <row r="83" spans="1:8" x14ac:dyDescent="0.25">
      <c r="A83" s="7">
        <f t="shared" ca="1" si="10"/>
        <v>0.37470980095005024</v>
      </c>
      <c r="B83" s="8">
        <f t="shared" ca="1" si="10"/>
        <v>1.7299488218364245E-2</v>
      </c>
      <c r="C83" s="8">
        <f t="shared" ca="1" si="11"/>
        <v>1</v>
      </c>
      <c r="D83" s="8">
        <f t="shared" ca="1" si="7"/>
        <v>1519</v>
      </c>
      <c r="E83" s="8">
        <f t="shared" ca="1" si="8"/>
        <v>1919</v>
      </c>
      <c r="F83" s="8">
        <f t="shared" ca="1" si="9"/>
        <v>3.1662324127149559</v>
      </c>
      <c r="G83" s="8">
        <v>0.81</v>
      </c>
      <c r="H83" s="6">
        <f t="shared" si="6"/>
        <v>0.58642987645582989</v>
      </c>
    </row>
    <row r="84" spans="1:8" x14ac:dyDescent="0.25">
      <c r="A84" s="7">
        <f t="shared" ca="1" si="10"/>
        <v>2.0394815470149319E-2</v>
      </c>
      <c r="B84" s="8">
        <f t="shared" ca="1" si="10"/>
        <v>0.28467311012982222</v>
      </c>
      <c r="C84" s="8">
        <f t="shared" ca="1" si="11"/>
        <v>1</v>
      </c>
      <c r="D84" s="8">
        <f t="shared" ca="1" si="7"/>
        <v>1518</v>
      </c>
      <c r="E84" s="8">
        <f t="shared" ca="1" si="8"/>
        <v>1918</v>
      </c>
      <c r="F84" s="8">
        <f t="shared" ca="1" si="9"/>
        <v>3.1657977059436915</v>
      </c>
      <c r="G84" s="8">
        <v>0.82</v>
      </c>
      <c r="H84" s="6">
        <f t="shared" si="6"/>
        <v>0.57236352085016751</v>
      </c>
    </row>
    <row r="85" spans="1:8" x14ac:dyDescent="0.25">
      <c r="A85" s="7">
        <f t="shared" ca="1" si="10"/>
        <v>0.65552295073359335</v>
      </c>
      <c r="B85" s="8">
        <f t="shared" ca="1" si="10"/>
        <v>2.858672520077421E-2</v>
      </c>
      <c r="C85" s="8">
        <f t="shared" ca="1" si="11"/>
        <v>1</v>
      </c>
      <c r="D85" s="8">
        <f t="shared" ca="1" si="7"/>
        <v>1517</v>
      </c>
      <c r="E85" s="8">
        <f t="shared" ca="1" si="8"/>
        <v>1917</v>
      </c>
      <c r="F85" s="8">
        <f t="shared" ca="1" si="9"/>
        <v>3.1653625456442356</v>
      </c>
      <c r="G85" s="8">
        <v>0.83</v>
      </c>
      <c r="H85" s="6">
        <f t="shared" si="6"/>
        <v>0.55776339069537362</v>
      </c>
    </row>
    <row r="86" spans="1:8" x14ac:dyDescent="0.25">
      <c r="A86" s="7">
        <f t="shared" ca="1" si="10"/>
        <v>0.73577191532535757</v>
      </c>
      <c r="B86" s="8">
        <f t="shared" ca="1" si="10"/>
        <v>0.3351334239029834</v>
      </c>
      <c r="C86" s="8">
        <f t="shared" ca="1" si="11"/>
        <v>1</v>
      </c>
      <c r="D86" s="8">
        <f t="shared" ca="1" si="7"/>
        <v>1516</v>
      </c>
      <c r="E86" s="8">
        <f t="shared" ca="1" si="8"/>
        <v>1916</v>
      </c>
      <c r="F86" s="8">
        <f t="shared" ca="1" si="9"/>
        <v>3.1649269311064718</v>
      </c>
      <c r="G86" s="8">
        <v>0.84</v>
      </c>
      <c r="H86" s="6">
        <f t="shared" si="6"/>
        <v>0.54258639865002156</v>
      </c>
    </row>
    <row r="87" spans="1:8" x14ac:dyDescent="0.25">
      <c r="A87" s="7">
        <f t="shared" ca="1" si="10"/>
        <v>0.8315754483372706</v>
      </c>
      <c r="B87" s="8">
        <f t="shared" ca="1" si="10"/>
        <v>9.0979729202703252E-2</v>
      </c>
      <c r="C87" s="8">
        <f t="shared" ca="1" si="11"/>
        <v>1</v>
      </c>
      <c r="D87" s="8">
        <f t="shared" ca="1" si="7"/>
        <v>1515</v>
      </c>
      <c r="E87" s="8">
        <f t="shared" ca="1" si="8"/>
        <v>1915</v>
      </c>
      <c r="F87" s="8">
        <f t="shared" ca="1" si="9"/>
        <v>3.1644908616187988</v>
      </c>
      <c r="G87" s="8">
        <v>0.85</v>
      </c>
      <c r="H87" s="6">
        <f t="shared" si="6"/>
        <v>0.52678268764263703</v>
      </c>
    </row>
    <row r="88" spans="1:8" x14ac:dyDescent="0.25">
      <c r="A88" s="7">
        <f t="shared" ca="1" si="10"/>
        <v>0.83438457485744877</v>
      </c>
      <c r="B88" s="8">
        <f t="shared" ca="1" si="10"/>
        <v>0.20164169366964513</v>
      </c>
      <c r="C88" s="8">
        <f t="shared" ca="1" si="11"/>
        <v>1</v>
      </c>
      <c r="D88" s="8">
        <f t="shared" ca="1" si="7"/>
        <v>1514</v>
      </c>
      <c r="E88" s="8">
        <f t="shared" ca="1" si="8"/>
        <v>1914</v>
      </c>
      <c r="F88" s="8">
        <f t="shared" ca="1" si="9"/>
        <v>3.1640543364681295</v>
      </c>
      <c r="G88" s="8">
        <v>0.86</v>
      </c>
      <c r="H88" s="6">
        <f t="shared" si="6"/>
        <v>0.51029403288692299</v>
      </c>
    </row>
    <row r="89" spans="1:8" x14ac:dyDescent="0.25">
      <c r="A89" s="7">
        <f t="shared" ca="1" si="10"/>
        <v>0.82423180674375607</v>
      </c>
      <c r="B89" s="8">
        <f t="shared" ca="1" si="10"/>
        <v>0.54897077801019711</v>
      </c>
      <c r="C89" s="8">
        <f t="shared" ca="1" si="11"/>
        <v>1</v>
      </c>
      <c r="D89" s="8">
        <f t="shared" ca="1" si="7"/>
        <v>1513</v>
      </c>
      <c r="E89" s="8">
        <f t="shared" ca="1" si="8"/>
        <v>1913</v>
      </c>
      <c r="F89" s="8">
        <f t="shared" ca="1" si="9"/>
        <v>3.1636173549398849</v>
      </c>
      <c r="G89" s="8">
        <v>0.87</v>
      </c>
      <c r="H89" s="6">
        <f t="shared" si="6"/>
        <v>0.49305172142484199</v>
      </c>
    </row>
    <row r="90" spans="1:8" x14ac:dyDescent="0.25">
      <c r="A90" s="7">
        <f t="shared" ca="1" si="10"/>
        <v>0.98647258799453252</v>
      </c>
      <c r="B90" s="8">
        <f t="shared" ca="1" si="10"/>
        <v>0.54209220680361037</v>
      </c>
      <c r="C90" s="8">
        <f t="shared" ca="1" si="11"/>
        <v>0</v>
      </c>
      <c r="D90" s="8">
        <f t="shared" ca="1" si="7"/>
        <v>1512</v>
      </c>
      <c r="E90" s="8">
        <f t="shared" ca="1" si="8"/>
        <v>1912</v>
      </c>
      <c r="F90" s="8">
        <f t="shared" ca="1" si="9"/>
        <v>3.1631799163179917</v>
      </c>
      <c r="G90" s="8">
        <v>0.88</v>
      </c>
      <c r="H90" s="6">
        <f t="shared" si="6"/>
        <v>0.4749736834815167</v>
      </c>
    </row>
    <row r="91" spans="1:8" x14ac:dyDescent="0.25">
      <c r="A91" s="7">
        <f t="shared" ca="1" si="10"/>
        <v>0.74097207418664768</v>
      </c>
      <c r="B91" s="8">
        <f t="shared" ca="1" si="10"/>
        <v>0.12011469028205357</v>
      </c>
      <c r="C91" s="8">
        <f t="shared" ca="1" si="11"/>
        <v>1</v>
      </c>
      <c r="D91" s="8">
        <f t="shared" ca="1" si="7"/>
        <v>1512</v>
      </c>
      <c r="E91" s="8">
        <f t="shared" ca="1" si="8"/>
        <v>1911</v>
      </c>
      <c r="F91" s="8">
        <f t="shared" ca="1" si="9"/>
        <v>3.1648351648351647</v>
      </c>
      <c r="G91" s="8">
        <v>0.89</v>
      </c>
      <c r="H91" s="6">
        <f t="shared" si="6"/>
        <v>0.45596052460711989</v>
      </c>
    </row>
    <row r="92" spans="1:8" x14ac:dyDescent="0.25">
      <c r="A92" s="7">
        <f t="shared" ca="1" si="10"/>
        <v>0.91337190610407126</v>
      </c>
      <c r="B92" s="8">
        <f t="shared" ca="1" si="10"/>
        <v>0.97611922737311418</v>
      </c>
      <c r="C92" s="8">
        <f t="shared" ca="1" si="11"/>
        <v>0</v>
      </c>
      <c r="D92" s="8">
        <f t="shared" ca="1" si="7"/>
        <v>1511</v>
      </c>
      <c r="E92" s="8">
        <f t="shared" ca="1" si="8"/>
        <v>1910</v>
      </c>
      <c r="F92" s="8">
        <f t="shared" ca="1" si="9"/>
        <v>3.1643979057591625</v>
      </c>
      <c r="G92" s="8">
        <v>0.9</v>
      </c>
      <c r="H92" s="6">
        <f t="shared" si="6"/>
        <v>0.43588989435406728</v>
      </c>
    </row>
    <row r="93" spans="1:8" x14ac:dyDescent="0.25">
      <c r="A93" s="7">
        <f t="shared" ca="1" si="10"/>
        <v>6.8234100135943332E-2</v>
      </c>
      <c r="B93" s="8">
        <f t="shared" ca="1" si="10"/>
        <v>0.71327438324946879</v>
      </c>
      <c r="C93" s="8">
        <f t="shared" ca="1" si="11"/>
        <v>1</v>
      </c>
      <c r="D93" s="8">
        <f t="shared" ca="1" si="7"/>
        <v>1511</v>
      </c>
      <c r="E93" s="8">
        <f t="shared" ca="1" si="8"/>
        <v>1909</v>
      </c>
      <c r="F93" s="8">
        <f t="shared" ca="1" si="9"/>
        <v>3.1660555264536407</v>
      </c>
      <c r="G93" s="8">
        <v>0.91</v>
      </c>
      <c r="H93" s="6">
        <f t="shared" si="6"/>
        <v>0.41460824883255754</v>
      </c>
    </row>
    <row r="94" spans="1:8" x14ac:dyDescent="0.25">
      <c r="A94" s="7">
        <f t="shared" ca="1" si="10"/>
        <v>0.41784823375718261</v>
      </c>
      <c r="B94" s="8">
        <f t="shared" ca="1" si="10"/>
        <v>0.17803068928521515</v>
      </c>
      <c r="C94" s="8">
        <f t="shared" ca="1" si="11"/>
        <v>1</v>
      </c>
      <c r="D94" s="8">
        <f t="shared" ca="1" si="7"/>
        <v>1510</v>
      </c>
      <c r="E94" s="8">
        <f t="shared" ca="1" si="8"/>
        <v>1908</v>
      </c>
      <c r="F94" s="8">
        <f t="shared" ca="1" si="9"/>
        <v>3.1656184486373165</v>
      </c>
      <c r="G94" s="8">
        <v>0.92</v>
      </c>
      <c r="H94" s="6">
        <f t="shared" si="6"/>
        <v>0.39191835884530846</v>
      </c>
    </row>
    <row r="95" spans="1:8" x14ac:dyDescent="0.25">
      <c r="A95" s="7">
        <f t="shared" ca="1" si="10"/>
        <v>9.7634903785658866E-2</v>
      </c>
      <c r="B95" s="8">
        <f t="shared" ca="1" si="10"/>
        <v>0.75457898688643232</v>
      </c>
      <c r="C95" s="8">
        <f t="shared" ca="1" si="11"/>
        <v>1</v>
      </c>
      <c r="D95" s="8">
        <f t="shared" ca="1" si="7"/>
        <v>1509</v>
      </c>
      <c r="E95" s="8">
        <f t="shared" ca="1" si="8"/>
        <v>1907</v>
      </c>
      <c r="F95" s="8">
        <f t="shared" ca="1" si="9"/>
        <v>3.1651809124278971</v>
      </c>
      <c r="G95" s="8">
        <v>0.93</v>
      </c>
      <c r="H95" s="6">
        <f t="shared" ref="H95:H102" si="12">SQRT(1-G95^2)</f>
        <v>0.36755951898978195</v>
      </c>
    </row>
    <row r="96" spans="1:8" x14ac:dyDescent="0.25">
      <c r="A96" s="7">
        <f t="shared" ca="1" si="10"/>
        <v>0.87992650305286546</v>
      </c>
      <c r="B96" s="8">
        <f t="shared" ca="1" si="10"/>
        <v>0.27551214113329048</v>
      </c>
      <c r="C96" s="8">
        <f t="shared" ca="1" si="11"/>
        <v>1</v>
      </c>
      <c r="D96" s="8">
        <f t="shared" ca="1" si="7"/>
        <v>1508</v>
      </c>
      <c r="E96" s="8">
        <f t="shared" ca="1" si="8"/>
        <v>1906</v>
      </c>
      <c r="F96" s="8">
        <f t="shared" ca="1" si="9"/>
        <v>3.1647429171038826</v>
      </c>
      <c r="G96" s="8">
        <v>0.94</v>
      </c>
      <c r="H96" s="6">
        <f t="shared" si="12"/>
        <v>0.34117444218463971</v>
      </c>
    </row>
    <row r="97" spans="1:8" x14ac:dyDescent="0.25">
      <c r="A97" s="7">
        <f t="shared" ca="1" si="10"/>
        <v>0.83214228786430544</v>
      </c>
      <c r="B97" s="8">
        <f t="shared" ca="1" si="10"/>
        <v>0.72041642808039685</v>
      </c>
      <c r="C97" s="8">
        <f t="shared" ca="1" si="11"/>
        <v>0</v>
      </c>
      <c r="D97" s="8">
        <f t="shared" ca="1" si="7"/>
        <v>1507</v>
      </c>
      <c r="E97" s="8">
        <f t="shared" ca="1" si="8"/>
        <v>1905</v>
      </c>
      <c r="F97" s="8">
        <f t="shared" ca="1" si="9"/>
        <v>3.1643044619422573</v>
      </c>
      <c r="G97" s="8">
        <v>0.95</v>
      </c>
      <c r="H97" s="6">
        <f t="shared" si="12"/>
        <v>0.31224989991991997</v>
      </c>
    </row>
    <row r="98" spans="1:8" x14ac:dyDescent="0.25">
      <c r="A98" s="7">
        <f t="shared" ca="1" si="10"/>
        <v>0.46242801536220646</v>
      </c>
      <c r="B98" s="8">
        <f t="shared" ca="1" si="10"/>
        <v>0.4551920363955414</v>
      </c>
      <c r="C98" s="8">
        <f t="shared" ca="1" si="11"/>
        <v>1</v>
      </c>
      <c r="D98" s="8">
        <f t="shared" ca="1" si="7"/>
        <v>1507</v>
      </c>
      <c r="E98" s="8">
        <f t="shared" ca="1" si="8"/>
        <v>1904</v>
      </c>
      <c r="F98" s="8">
        <f t="shared" ca="1" si="9"/>
        <v>3.1659663865546217</v>
      </c>
      <c r="G98" s="8">
        <v>0.96</v>
      </c>
      <c r="H98" s="6">
        <f t="shared" si="12"/>
        <v>0.28000000000000003</v>
      </c>
    </row>
    <row r="99" spans="1:8" x14ac:dyDescent="0.25">
      <c r="A99" s="7">
        <f t="shared" ref="A99:B130" ca="1" si="13">RAND()</f>
        <v>0.28188478584471011</v>
      </c>
      <c r="B99" s="8">
        <f t="shared" ca="1" si="13"/>
        <v>0.67528008081463176</v>
      </c>
      <c r="C99" s="8">
        <f t="shared" ca="1" si="11"/>
        <v>1</v>
      </c>
      <c r="D99" s="8">
        <f t="shared" ca="1" si="7"/>
        <v>1506</v>
      </c>
      <c r="E99" s="8">
        <f t="shared" ca="1" si="8"/>
        <v>1903</v>
      </c>
      <c r="F99" s="8">
        <f t="shared" ca="1" si="9"/>
        <v>3.1655281135049922</v>
      </c>
      <c r="G99" s="8">
        <v>0.97</v>
      </c>
      <c r="H99" s="6">
        <f t="shared" si="12"/>
        <v>0.24310491562286443</v>
      </c>
    </row>
    <row r="100" spans="1:8" x14ac:dyDescent="0.25">
      <c r="A100" s="7">
        <f t="shared" ca="1" si="13"/>
        <v>0.55457972479348072</v>
      </c>
      <c r="B100" s="8">
        <f t="shared" ca="1" si="13"/>
        <v>0.42451632756846447</v>
      </c>
      <c r="C100" s="8">
        <f t="shared" ca="1" si="11"/>
        <v>1</v>
      </c>
      <c r="D100" s="8">
        <f t="shared" ca="1" si="7"/>
        <v>1505</v>
      </c>
      <c r="E100" s="8">
        <f t="shared" ca="1" si="8"/>
        <v>1902</v>
      </c>
      <c r="F100" s="8">
        <f t="shared" ca="1" si="9"/>
        <v>3.1650893796004205</v>
      </c>
      <c r="G100" s="8">
        <v>0.98</v>
      </c>
      <c r="H100" s="6">
        <f t="shared" si="12"/>
        <v>0.1989974874213242</v>
      </c>
    </row>
    <row r="101" spans="1:8" x14ac:dyDescent="0.25">
      <c r="A101" s="7">
        <f t="shared" ca="1" si="13"/>
        <v>0.31357896428400522</v>
      </c>
      <c r="B101" s="8">
        <f t="shared" ca="1" si="13"/>
        <v>0.9172774778860463</v>
      </c>
      <c r="C101" s="8">
        <f t="shared" ca="1" si="11"/>
        <v>1</v>
      </c>
      <c r="D101" s="8">
        <f t="shared" ca="1" si="7"/>
        <v>1504</v>
      </c>
      <c r="E101" s="8">
        <f t="shared" ca="1" si="8"/>
        <v>1901</v>
      </c>
      <c r="F101" s="8">
        <f t="shared" ca="1" si="9"/>
        <v>3.1646501841136243</v>
      </c>
      <c r="G101" s="8">
        <v>0.99</v>
      </c>
      <c r="H101" s="6">
        <f t="shared" si="12"/>
        <v>0.14106735979665894</v>
      </c>
    </row>
    <row r="102" spans="1:8" x14ac:dyDescent="0.25">
      <c r="A102" s="7">
        <f t="shared" ca="1" si="13"/>
        <v>0.65458441789168464</v>
      </c>
      <c r="B102" s="8">
        <f t="shared" ca="1" si="13"/>
        <v>3.870450434143613E-2</v>
      </c>
      <c r="C102" s="8">
        <f t="shared" ca="1" si="11"/>
        <v>1</v>
      </c>
      <c r="D102" s="8">
        <f t="shared" ca="1" si="7"/>
        <v>1503</v>
      </c>
      <c r="E102" s="8">
        <f t="shared" ca="1" si="8"/>
        <v>1900</v>
      </c>
      <c r="F102" s="8">
        <f t="shared" ca="1" si="9"/>
        <v>3.1642105263157894</v>
      </c>
      <c r="G102" s="8">
        <v>1</v>
      </c>
      <c r="H102" s="6">
        <f t="shared" si="12"/>
        <v>0</v>
      </c>
    </row>
    <row r="103" spans="1:8" x14ac:dyDescent="0.25">
      <c r="A103" s="7">
        <f t="shared" ca="1" si="13"/>
        <v>0.69566767782281902</v>
      </c>
      <c r="B103" s="8">
        <f t="shared" ca="1" si="13"/>
        <v>0.74885717832504928</v>
      </c>
      <c r="C103" s="8">
        <f t="shared" ca="1" si="11"/>
        <v>0</v>
      </c>
      <c r="D103" s="8">
        <f t="shared" ca="1" si="7"/>
        <v>1502</v>
      </c>
      <c r="E103" s="8">
        <f t="shared" ca="1" si="8"/>
        <v>1899</v>
      </c>
      <c r="F103" s="8">
        <f t="shared" ca="1" si="9"/>
        <v>3.1637704054765665</v>
      </c>
      <c r="G103" s="8"/>
      <c r="H103" s="6"/>
    </row>
    <row r="104" spans="1:8" x14ac:dyDescent="0.25">
      <c r="A104" s="7">
        <f t="shared" ca="1" si="13"/>
        <v>0.82233774019181438</v>
      </c>
      <c r="B104" s="8">
        <f t="shared" ca="1" si="13"/>
        <v>0.66407503089754383</v>
      </c>
      <c r="C104" s="8">
        <f t="shared" ca="1" si="11"/>
        <v>0</v>
      </c>
      <c r="D104" s="8">
        <f t="shared" ca="1" si="7"/>
        <v>1502</v>
      </c>
      <c r="E104" s="8">
        <f t="shared" ca="1" si="8"/>
        <v>1898</v>
      </c>
      <c r="F104" s="8">
        <f t="shared" ca="1" si="9"/>
        <v>3.1654373024236038</v>
      </c>
      <c r="G104" s="8"/>
      <c r="H104" s="6"/>
    </row>
    <row r="105" spans="1:8" x14ac:dyDescent="0.25">
      <c r="A105" s="7">
        <f t="shared" ca="1" si="13"/>
        <v>0.59048593667612326</v>
      </c>
      <c r="B105" s="8">
        <f t="shared" ca="1" si="13"/>
        <v>0.25420786982147547</v>
      </c>
      <c r="C105" s="8">
        <f t="shared" ca="1" si="11"/>
        <v>1</v>
      </c>
      <c r="D105" s="8">
        <f t="shared" ca="1" si="7"/>
        <v>1502</v>
      </c>
      <c r="E105" s="8">
        <f t="shared" ca="1" si="8"/>
        <v>1897</v>
      </c>
      <c r="F105" s="8">
        <f t="shared" ca="1" si="9"/>
        <v>3.1671059567738533</v>
      </c>
      <c r="G105" s="8"/>
      <c r="H105" s="6"/>
    </row>
    <row r="106" spans="1:8" x14ac:dyDescent="0.25">
      <c r="A106" s="7">
        <f t="shared" ca="1" si="13"/>
        <v>0.78586042867999806</v>
      </c>
      <c r="B106" s="8">
        <f t="shared" ca="1" si="13"/>
        <v>0.25040272460299229</v>
      </c>
      <c r="C106" s="8">
        <f t="shared" ca="1" si="11"/>
        <v>1</v>
      </c>
      <c r="D106" s="8">
        <f t="shared" ca="1" si="7"/>
        <v>1501</v>
      </c>
      <c r="E106" s="8">
        <f t="shared" ca="1" si="8"/>
        <v>1896</v>
      </c>
      <c r="F106" s="8">
        <f t="shared" ca="1" si="9"/>
        <v>3.1666666666666665</v>
      </c>
      <c r="G106" s="8"/>
      <c r="H106" s="6"/>
    </row>
    <row r="107" spans="1:8" x14ac:dyDescent="0.25">
      <c r="A107" s="7">
        <f t="shared" ca="1" si="13"/>
        <v>0.14422098930973348</v>
      </c>
      <c r="B107" s="8">
        <f t="shared" ca="1" si="13"/>
        <v>0.27468322884009766</v>
      </c>
      <c r="C107" s="8">
        <f t="shared" ca="1" si="11"/>
        <v>1</v>
      </c>
      <c r="D107" s="8">
        <f t="shared" ca="1" si="7"/>
        <v>1500</v>
      </c>
      <c r="E107" s="8">
        <f t="shared" ca="1" si="8"/>
        <v>1895</v>
      </c>
      <c r="F107" s="8">
        <f t="shared" ca="1" si="9"/>
        <v>3.1662269129287597</v>
      </c>
      <c r="G107" s="8"/>
      <c r="H107" s="6"/>
    </row>
    <row r="108" spans="1:8" x14ac:dyDescent="0.25">
      <c r="A108" s="7">
        <f t="shared" ca="1" si="13"/>
        <v>9.3861056230224116E-2</v>
      </c>
      <c r="B108" s="8">
        <f t="shared" ca="1" si="13"/>
        <v>0.31932778979531495</v>
      </c>
      <c r="C108" s="8">
        <f t="shared" ca="1" si="11"/>
        <v>1</v>
      </c>
      <c r="D108" s="8">
        <f t="shared" ca="1" si="7"/>
        <v>1499</v>
      </c>
      <c r="E108" s="8">
        <f t="shared" ca="1" si="8"/>
        <v>1894</v>
      </c>
      <c r="F108" s="8">
        <f t="shared" ca="1" si="9"/>
        <v>3.1657866948257656</v>
      </c>
      <c r="G108" s="8"/>
      <c r="H108" s="6"/>
    </row>
    <row r="109" spans="1:8" x14ac:dyDescent="0.25">
      <c r="A109" s="7">
        <f t="shared" ca="1" si="13"/>
        <v>0.76960617675656173</v>
      </c>
      <c r="B109" s="8">
        <f t="shared" ca="1" si="13"/>
        <v>0.49716426127400437</v>
      </c>
      <c r="C109" s="8">
        <f t="shared" ca="1" si="11"/>
        <v>1</v>
      </c>
      <c r="D109" s="8">
        <f t="shared" ca="1" si="7"/>
        <v>1498</v>
      </c>
      <c r="E109" s="8">
        <f t="shared" ca="1" si="8"/>
        <v>1893</v>
      </c>
      <c r="F109" s="8">
        <f t="shared" ca="1" si="9"/>
        <v>3.1653460116217644</v>
      </c>
      <c r="G109" s="8"/>
      <c r="H109" s="6"/>
    </row>
    <row r="110" spans="1:8" x14ac:dyDescent="0.25">
      <c r="A110" s="7">
        <f t="shared" ca="1" si="13"/>
        <v>0.22610323116231756</v>
      </c>
      <c r="B110" s="8">
        <f t="shared" ca="1" si="13"/>
        <v>0.85328709499174082</v>
      </c>
      <c r="C110" s="8">
        <f t="shared" ca="1" si="11"/>
        <v>1</v>
      </c>
      <c r="D110" s="8">
        <f t="shared" ca="1" si="7"/>
        <v>1497</v>
      </c>
      <c r="E110" s="8">
        <f t="shared" ca="1" si="8"/>
        <v>1892</v>
      </c>
      <c r="F110" s="8">
        <f t="shared" ca="1" si="9"/>
        <v>3.1649048625792813</v>
      </c>
      <c r="G110" s="8"/>
      <c r="H110" s="6"/>
    </row>
    <row r="111" spans="1:8" x14ac:dyDescent="0.25">
      <c r="A111" s="7">
        <f t="shared" ca="1" si="13"/>
        <v>0.80725243867129381</v>
      </c>
      <c r="B111" s="8">
        <f t="shared" ca="1" si="13"/>
        <v>0.43863475042625844</v>
      </c>
      <c r="C111" s="8">
        <f t="shared" ca="1" si="11"/>
        <v>1</v>
      </c>
      <c r="D111" s="8">
        <f t="shared" ca="1" si="7"/>
        <v>1496</v>
      </c>
      <c r="E111" s="8">
        <f t="shared" ca="1" si="8"/>
        <v>1891</v>
      </c>
      <c r="F111" s="8">
        <f t="shared" ca="1" si="9"/>
        <v>3.1644632469592806</v>
      </c>
      <c r="G111" s="8"/>
      <c r="H111" s="6"/>
    </row>
    <row r="112" spans="1:8" x14ac:dyDescent="0.25">
      <c r="A112" s="7">
        <f t="shared" ca="1" si="13"/>
        <v>0.39642407106776845</v>
      </c>
      <c r="B112" s="8">
        <f t="shared" ca="1" si="13"/>
        <v>0.80654209655513431</v>
      </c>
      <c r="C112" s="8">
        <f t="shared" ca="1" si="11"/>
        <v>1</v>
      </c>
      <c r="D112" s="8">
        <f t="shared" ca="1" si="7"/>
        <v>1495</v>
      </c>
      <c r="E112" s="8">
        <f t="shared" ca="1" si="8"/>
        <v>1890</v>
      </c>
      <c r="F112" s="8">
        <f t="shared" ca="1" si="9"/>
        <v>3.1640211640211642</v>
      </c>
      <c r="G112" s="8"/>
      <c r="H112" s="6"/>
    </row>
    <row r="113" spans="1:8" x14ac:dyDescent="0.25">
      <c r="A113" s="7">
        <f t="shared" ca="1" si="13"/>
        <v>0.28390495303505592</v>
      </c>
      <c r="B113" s="8">
        <f t="shared" ca="1" si="13"/>
        <v>0.8432671435837521</v>
      </c>
      <c r="C113" s="8">
        <f t="shared" ca="1" si="11"/>
        <v>1</v>
      </c>
      <c r="D113" s="8">
        <f t="shared" ca="1" si="7"/>
        <v>1494</v>
      </c>
      <c r="E113" s="8">
        <f t="shared" ca="1" si="8"/>
        <v>1889</v>
      </c>
      <c r="F113" s="8">
        <f t="shared" ca="1" si="9"/>
        <v>3.1635786130227634</v>
      </c>
      <c r="G113" s="8"/>
      <c r="H113" s="6"/>
    </row>
    <row r="114" spans="1:8" x14ac:dyDescent="0.25">
      <c r="A114" s="7">
        <f t="shared" ca="1" si="13"/>
        <v>0.72873878603062658</v>
      </c>
      <c r="B114" s="8">
        <f t="shared" ca="1" si="13"/>
        <v>0.42951942181789482</v>
      </c>
      <c r="C114" s="8">
        <f t="shared" ca="1" si="11"/>
        <v>1</v>
      </c>
      <c r="D114" s="8">
        <f t="shared" ca="1" si="7"/>
        <v>1493</v>
      </c>
      <c r="E114" s="8">
        <f t="shared" ca="1" si="8"/>
        <v>1888</v>
      </c>
      <c r="F114" s="8">
        <f t="shared" ca="1" si="9"/>
        <v>3.1631355932203391</v>
      </c>
      <c r="G114" s="8"/>
      <c r="H114" s="6"/>
    </row>
    <row r="115" spans="1:8" x14ac:dyDescent="0.25">
      <c r="A115" s="7">
        <f t="shared" ca="1" si="13"/>
        <v>3.7999319190810898E-2</v>
      </c>
      <c r="B115" s="8">
        <f t="shared" ca="1" si="13"/>
        <v>3.9805814175362109E-3</v>
      </c>
      <c r="C115" s="8">
        <f t="shared" ca="1" si="11"/>
        <v>1</v>
      </c>
      <c r="D115" s="8">
        <f t="shared" ca="1" si="7"/>
        <v>1492</v>
      </c>
      <c r="E115" s="8">
        <f t="shared" ca="1" si="8"/>
        <v>1887</v>
      </c>
      <c r="F115" s="8">
        <f t="shared" ca="1" si="9"/>
        <v>3.1626921038685745</v>
      </c>
      <c r="G115" s="8"/>
      <c r="H115" s="6"/>
    </row>
    <row r="116" spans="1:8" x14ac:dyDescent="0.25">
      <c r="A116" s="7">
        <f t="shared" ca="1" si="13"/>
        <v>1.1637114556834249E-2</v>
      </c>
      <c r="B116" s="8">
        <f t="shared" ca="1" si="13"/>
        <v>7.8725184109819213E-2</v>
      </c>
      <c r="C116" s="8">
        <f t="shared" ca="1" si="11"/>
        <v>1</v>
      </c>
      <c r="D116" s="8">
        <f t="shared" ca="1" si="7"/>
        <v>1491</v>
      </c>
      <c r="E116" s="8">
        <f t="shared" ca="1" si="8"/>
        <v>1886</v>
      </c>
      <c r="F116" s="8">
        <f t="shared" ca="1" si="9"/>
        <v>3.1622481442205728</v>
      </c>
      <c r="G116" s="8"/>
      <c r="H116" s="6"/>
    </row>
    <row r="117" spans="1:8" x14ac:dyDescent="0.25">
      <c r="A117" s="7">
        <f t="shared" ca="1" si="13"/>
        <v>0.65639975420223862</v>
      </c>
      <c r="B117" s="8">
        <f t="shared" ca="1" si="13"/>
        <v>0.38481367681961554</v>
      </c>
      <c r="C117" s="8">
        <f t="shared" ca="1" si="11"/>
        <v>1</v>
      </c>
      <c r="D117" s="8">
        <f t="shared" ca="1" si="7"/>
        <v>1490</v>
      </c>
      <c r="E117" s="8">
        <f t="shared" ca="1" si="8"/>
        <v>1885</v>
      </c>
      <c r="F117" s="8">
        <f t="shared" ca="1" si="9"/>
        <v>3.1618037135278514</v>
      </c>
      <c r="G117" s="8"/>
      <c r="H117" s="6"/>
    </row>
    <row r="118" spans="1:8" x14ac:dyDescent="0.25">
      <c r="A118" s="7">
        <f t="shared" ca="1" si="13"/>
        <v>0.54925036014121209</v>
      </c>
      <c r="B118" s="8">
        <f t="shared" ca="1" si="13"/>
        <v>0.23651957682493574</v>
      </c>
      <c r="C118" s="8">
        <f t="shared" ca="1" si="11"/>
        <v>1</v>
      </c>
      <c r="D118" s="8">
        <f t="shared" ca="1" si="7"/>
        <v>1489</v>
      </c>
      <c r="E118" s="8">
        <f t="shared" ca="1" si="8"/>
        <v>1884</v>
      </c>
      <c r="F118" s="8">
        <f t="shared" ca="1" si="9"/>
        <v>3.1613588110403397</v>
      </c>
      <c r="G118" s="8"/>
      <c r="H118" s="6"/>
    </row>
    <row r="119" spans="1:8" x14ac:dyDescent="0.25">
      <c r="A119" s="7">
        <f t="shared" ca="1" si="13"/>
        <v>0.32583747886637482</v>
      </c>
      <c r="B119" s="8">
        <f t="shared" ca="1" si="13"/>
        <v>0.33262878649805061</v>
      </c>
      <c r="C119" s="8">
        <f t="shared" ca="1" si="11"/>
        <v>1</v>
      </c>
      <c r="D119" s="8">
        <f t="shared" ca="1" si="7"/>
        <v>1488</v>
      </c>
      <c r="E119" s="8">
        <f t="shared" ca="1" si="8"/>
        <v>1883</v>
      </c>
      <c r="F119" s="8">
        <f t="shared" ca="1" si="9"/>
        <v>3.1609134360063726</v>
      </c>
      <c r="G119" s="8"/>
      <c r="H119" s="6"/>
    </row>
    <row r="120" spans="1:8" x14ac:dyDescent="0.25">
      <c r="A120" s="7">
        <f t="shared" ca="1" si="13"/>
        <v>0.59140240311261161</v>
      </c>
      <c r="B120" s="8">
        <f t="shared" ca="1" si="13"/>
        <v>2.1125580942182975E-2</v>
      </c>
      <c r="C120" s="8">
        <f t="shared" ca="1" si="11"/>
        <v>1</v>
      </c>
      <c r="D120" s="8">
        <f t="shared" ca="1" si="7"/>
        <v>1487</v>
      </c>
      <c r="E120" s="8">
        <f t="shared" ca="1" si="8"/>
        <v>1882</v>
      </c>
      <c r="F120" s="8">
        <f t="shared" ca="1" si="9"/>
        <v>3.1604675876726884</v>
      </c>
      <c r="G120" s="8"/>
      <c r="H120" s="6"/>
    </row>
    <row r="121" spans="1:8" x14ac:dyDescent="0.25">
      <c r="A121" s="7">
        <f t="shared" ca="1" si="13"/>
        <v>0.36921281203625311</v>
      </c>
      <c r="B121" s="8">
        <f t="shared" ca="1" si="13"/>
        <v>0.87908736874634474</v>
      </c>
      <c r="C121" s="8">
        <f t="shared" ca="1" si="11"/>
        <v>1</v>
      </c>
      <c r="D121" s="8">
        <f t="shared" ca="1" si="7"/>
        <v>1486</v>
      </c>
      <c r="E121" s="8">
        <f t="shared" ca="1" si="8"/>
        <v>1881</v>
      </c>
      <c r="F121" s="8">
        <f t="shared" ca="1" si="9"/>
        <v>3.1600212652844233</v>
      </c>
      <c r="G121" s="8"/>
      <c r="H121" s="6"/>
    </row>
    <row r="122" spans="1:8" x14ac:dyDescent="0.25">
      <c r="A122" s="7">
        <f t="shared" ca="1" si="13"/>
        <v>0.82140625612190621</v>
      </c>
      <c r="B122" s="8">
        <f t="shared" ca="1" si="13"/>
        <v>8.6593855414267007E-2</v>
      </c>
      <c r="C122" s="8">
        <f t="shared" ca="1" si="11"/>
        <v>1</v>
      </c>
      <c r="D122" s="8">
        <f t="shared" ca="1" si="7"/>
        <v>1485</v>
      </c>
      <c r="E122" s="8">
        <f t="shared" ca="1" si="8"/>
        <v>1880</v>
      </c>
      <c r="F122" s="8">
        <f t="shared" ca="1" si="9"/>
        <v>3.1595744680851063</v>
      </c>
      <c r="G122" s="8"/>
      <c r="H122" s="6"/>
    </row>
    <row r="123" spans="1:8" x14ac:dyDescent="0.25">
      <c r="A123" s="7">
        <f t="shared" ca="1" si="13"/>
        <v>0.93032141653077727</v>
      </c>
      <c r="B123" s="8">
        <f t="shared" ca="1" si="13"/>
        <v>0.91094264265779956</v>
      </c>
      <c r="C123" s="8">
        <f t="shared" ca="1" si="11"/>
        <v>0</v>
      </c>
      <c r="D123" s="8">
        <f t="shared" ca="1" si="7"/>
        <v>1484</v>
      </c>
      <c r="E123" s="8">
        <f t="shared" ca="1" si="8"/>
        <v>1879</v>
      </c>
      <c r="F123" s="8">
        <f t="shared" ca="1" si="9"/>
        <v>3.1591271953166578</v>
      </c>
      <c r="G123" s="8"/>
      <c r="H123" s="6"/>
    </row>
    <row r="124" spans="1:8" x14ac:dyDescent="0.25">
      <c r="A124" s="7">
        <f t="shared" ca="1" si="13"/>
        <v>0.85615722953406037</v>
      </c>
      <c r="B124" s="8">
        <f t="shared" ca="1" si="13"/>
        <v>0.98815776700773916</v>
      </c>
      <c r="C124" s="8">
        <f t="shared" ca="1" si="11"/>
        <v>0</v>
      </c>
      <c r="D124" s="8">
        <f t="shared" ca="1" si="7"/>
        <v>1484</v>
      </c>
      <c r="E124" s="8">
        <f t="shared" ca="1" si="8"/>
        <v>1878</v>
      </c>
      <c r="F124" s="8">
        <f t="shared" ca="1" si="9"/>
        <v>3.1608093716719914</v>
      </c>
      <c r="G124" s="8"/>
      <c r="H124" s="6"/>
    </row>
    <row r="125" spans="1:8" x14ac:dyDescent="0.25">
      <c r="A125" s="7">
        <f t="shared" ca="1" si="13"/>
        <v>0.6827444265868936</v>
      </c>
      <c r="B125" s="8">
        <f t="shared" ca="1" si="13"/>
        <v>0.14650578872089093</v>
      </c>
      <c r="C125" s="8">
        <f t="shared" ca="1" si="11"/>
        <v>1</v>
      </c>
      <c r="D125" s="8">
        <f t="shared" ca="1" si="7"/>
        <v>1484</v>
      </c>
      <c r="E125" s="8">
        <f t="shared" ca="1" si="8"/>
        <v>1877</v>
      </c>
      <c r="F125" s="8">
        <f t="shared" ca="1" si="9"/>
        <v>3.1624933404368671</v>
      </c>
      <c r="G125" s="8"/>
      <c r="H125" s="6"/>
    </row>
    <row r="126" spans="1:8" x14ac:dyDescent="0.25">
      <c r="A126" s="7">
        <f t="shared" ca="1" si="13"/>
        <v>0.83015080360054239</v>
      </c>
      <c r="B126" s="8">
        <f t="shared" ca="1" si="13"/>
        <v>0.59156998671054295</v>
      </c>
      <c r="C126" s="8">
        <f t="shared" ca="1" si="11"/>
        <v>0</v>
      </c>
      <c r="D126" s="8">
        <f t="shared" ca="1" si="7"/>
        <v>1483</v>
      </c>
      <c r="E126" s="8">
        <f t="shared" ca="1" si="8"/>
        <v>1876</v>
      </c>
      <c r="F126" s="8">
        <f t="shared" ca="1" si="9"/>
        <v>3.1620469083155651</v>
      </c>
      <c r="G126" s="8"/>
      <c r="H126" s="6"/>
    </row>
    <row r="127" spans="1:8" x14ac:dyDescent="0.25">
      <c r="A127" s="7">
        <f t="shared" ca="1" si="13"/>
        <v>0.78186062757865216</v>
      </c>
      <c r="B127" s="8">
        <f t="shared" ca="1" si="13"/>
        <v>0.46837261696846977</v>
      </c>
      <c r="C127" s="8">
        <f t="shared" ca="1" si="11"/>
        <v>1</v>
      </c>
      <c r="D127" s="8">
        <f t="shared" ca="1" si="7"/>
        <v>1483</v>
      </c>
      <c r="E127" s="8">
        <f t="shared" ca="1" si="8"/>
        <v>1875</v>
      </c>
      <c r="F127" s="8">
        <f t="shared" ca="1" si="9"/>
        <v>3.1637333333333335</v>
      </c>
      <c r="G127" s="8"/>
      <c r="H127" s="6"/>
    </row>
    <row r="128" spans="1:8" x14ac:dyDescent="0.25">
      <c r="A128" s="7">
        <f t="shared" ca="1" si="13"/>
        <v>0.76125399876198985</v>
      </c>
      <c r="B128" s="8">
        <f t="shared" ca="1" si="13"/>
        <v>0.98660857538028945</v>
      </c>
      <c r="C128" s="8">
        <f t="shared" ca="1" si="11"/>
        <v>0</v>
      </c>
      <c r="D128" s="8">
        <f t="shared" ca="1" si="7"/>
        <v>1482</v>
      </c>
      <c r="E128" s="8">
        <f t="shared" ca="1" si="8"/>
        <v>1874</v>
      </c>
      <c r="F128" s="8">
        <f t="shared" ca="1" si="9"/>
        <v>3.1632870864461045</v>
      </c>
      <c r="G128" s="8"/>
      <c r="H128" s="6"/>
    </row>
    <row r="129" spans="1:8" x14ac:dyDescent="0.25">
      <c r="A129" s="7">
        <f t="shared" ca="1" si="13"/>
        <v>0.10553502785070601</v>
      </c>
      <c r="B129" s="8">
        <f t="shared" ca="1" si="13"/>
        <v>0.7167929100801691</v>
      </c>
      <c r="C129" s="8">
        <f t="shared" ca="1" si="11"/>
        <v>1</v>
      </c>
      <c r="D129" s="8">
        <f t="shared" ca="1" si="7"/>
        <v>1482</v>
      </c>
      <c r="E129" s="8">
        <f t="shared" ca="1" si="8"/>
        <v>1873</v>
      </c>
      <c r="F129" s="8">
        <f t="shared" ca="1" si="9"/>
        <v>3.164975974372664</v>
      </c>
      <c r="G129" s="8"/>
      <c r="H129" s="6"/>
    </row>
    <row r="130" spans="1:8" x14ac:dyDescent="0.25">
      <c r="A130" s="7">
        <f t="shared" ca="1" si="13"/>
        <v>7.858160097834499E-2</v>
      </c>
      <c r="B130" s="8">
        <f t="shared" ca="1" si="13"/>
        <v>0.78211639514905751</v>
      </c>
      <c r="C130" s="8">
        <f t="shared" ca="1" si="11"/>
        <v>1</v>
      </c>
      <c r="D130" s="8">
        <f t="shared" ref="D130:D193" ca="1" si="14">SUM(C130:C2436)</f>
        <v>1481</v>
      </c>
      <c r="E130" s="8">
        <f t="shared" ref="E130:E193" ca="1" si="15">COUNT(A130:A2436)</f>
        <v>1872</v>
      </c>
      <c r="F130" s="8">
        <f t="shared" ref="F130:F193" ca="1" si="16">D130*4/E130</f>
        <v>3.1645299145299144</v>
      </c>
      <c r="G130" s="8"/>
      <c r="H130" s="6"/>
    </row>
    <row r="131" spans="1:8" x14ac:dyDescent="0.25">
      <c r="A131" s="7">
        <f t="shared" ref="A131:B162" ca="1" si="17">RAND()</f>
        <v>9.690841190212518E-2</v>
      </c>
      <c r="B131" s="8">
        <f t="shared" ca="1" si="17"/>
        <v>0.45827613638103559</v>
      </c>
      <c r="C131" s="8">
        <f t="shared" ref="C131:C194" ca="1" si="18">IF(SQRT(A131^2+B131^2)&lt;=1,1,0)</f>
        <v>1</v>
      </c>
      <c r="D131" s="8">
        <f t="shared" ca="1" si="14"/>
        <v>1480</v>
      </c>
      <c r="E131" s="8">
        <f t="shared" ca="1" si="15"/>
        <v>1871</v>
      </c>
      <c r="F131" s="8">
        <f t="shared" ca="1" si="16"/>
        <v>3.1640833778727955</v>
      </c>
      <c r="G131" s="8"/>
      <c r="H131" s="6"/>
    </row>
    <row r="132" spans="1:8" x14ac:dyDescent="0.25">
      <c r="A132" s="7">
        <f t="shared" ca="1" si="17"/>
        <v>0.81978022614890422</v>
      </c>
      <c r="B132" s="8">
        <f t="shared" ca="1" si="17"/>
        <v>0.17842318801339685</v>
      </c>
      <c r="C132" s="8">
        <f t="shared" ca="1" si="18"/>
        <v>1</v>
      </c>
      <c r="D132" s="8">
        <f t="shared" ca="1" si="14"/>
        <v>1479</v>
      </c>
      <c r="E132" s="8">
        <f t="shared" ca="1" si="15"/>
        <v>1870</v>
      </c>
      <c r="F132" s="8">
        <f t="shared" ca="1" si="16"/>
        <v>3.1636363636363636</v>
      </c>
      <c r="G132" s="8"/>
      <c r="H132" s="6"/>
    </row>
    <row r="133" spans="1:8" x14ac:dyDescent="0.25">
      <c r="A133" s="7">
        <f t="shared" ca="1" si="17"/>
        <v>0.28983718625118848</v>
      </c>
      <c r="B133" s="8">
        <f t="shared" ca="1" si="17"/>
        <v>0.64622588546073156</v>
      </c>
      <c r="C133" s="8">
        <f t="shared" ca="1" si="18"/>
        <v>1</v>
      </c>
      <c r="D133" s="8">
        <f t="shared" ca="1" si="14"/>
        <v>1478</v>
      </c>
      <c r="E133" s="8">
        <f t="shared" ca="1" si="15"/>
        <v>1869</v>
      </c>
      <c r="F133" s="8">
        <f t="shared" ca="1" si="16"/>
        <v>3.1631888710540395</v>
      </c>
      <c r="G133" s="8"/>
      <c r="H133" s="6"/>
    </row>
    <row r="134" spans="1:8" x14ac:dyDescent="0.25">
      <c r="A134" s="7">
        <f t="shared" ca="1" si="17"/>
        <v>0.40299689699148344</v>
      </c>
      <c r="B134" s="8">
        <f t="shared" ca="1" si="17"/>
        <v>0.51739735914531604</v>
      </c>
      <c r="C134" s="8">
        <f t="shared" ca="1" si="18"/>
        <v>1</v>
      </c>
      <c r="D134" s="8">
        <f t="shared" ca="1" si="14"/>
        <v>1477</v>
      </c>
      <c r="E134" s="8">
        <f t="shared" ca="1" si="15"/>
        <v>1868</v>
      </c>
      <c r="F134" s="8">
        <f t="shared" ca="1" si="16"/>
        <v>3.1627408993576016</v>
      </c>
      <c r="G134" s="8"/>
      <c r="H134" s="6"/>
    </row>
    <row r="135" spans="1:8" x14ac:dyDescent="0.25">
      <c r="A135" s="7">
        <f t="shared" ca="1" si="17"/>
        <v>0.22422454838245487</v>
      </c>
      <c r="B135" s="8">
        <f t="shared" ca="1" si="17"/>
        <v>0.15500158315688395</v>
      </c>
      <c r="C135" s="8">
        <f t="shared" ca="1" si="18"/>
        <v>1</v>
      </c>
      <c r="D135" s="8">
        <f t="shared" ca="1" si="14"/>
        <v>1476</v>
      </c>
      <c r="E135" s="8">
        <f t="shared" ca="1" si="15"/>
        <v>1867</v>
      </c>
      <c r="F135" s="8">
        <f t="shared" ca="1" si="16"/>
        <v>3.1622924477771828</v>
      </c>
      <c r="G135" s="8"/>
      <c r="H135" s="6"/>
    </row>
    <row r="136" spans="1:8" x14ac:dyDescent="0.25">
      <c r="A136" s="7">
        <f t="shared" ca="1" si="17"/>
        <v>0.97301798370026338</v>
      </c>
      <c r="B136" s="8">
        <f t="shared" ca="1" si="17"/>
        <v>0.21794673535802478</v>
      </c>
      <c r="C136" s="8">
        <f t="shared" ca="1" si="18"/>
        <v>1</v>
      </c>
      <c r="D136" s="8">
        <f t="shared" ca="1" si="14"/>
        <v>1475</v>
      </c>
      <c r="E136" s="8">
        <f t="shared" ca="1" si="15"/>
        <v>1866</v>
      </c>
      <c r="F136" s="8">
        <f t="shared" ca="1" si="16"/>
        <v>3.1618435155412645</v>
      </c>
      <c r="G136" s="8"/>
      <c r="H136" s="6"/>
    </row>
    <row r="137" spans="1:8" x14ac:dyDescent="0.25">
      <c r="A137" s="7">
        <f t="shared" ca="1" si="17"/>
        <v>0.40427832528610086</v>
      </c>
      <c r="B137" s="8">
        <f t="shared" ca="1" si="17"/>
        <v>0.91603354763461164</v>
      </c>
      <c r="C137" s="8">
        <f t="shared" ca="1" si="18"/>
        <v>0</v>
      </c>
      <c r="D137" s="8">
        <f t="shared" ca="1" si="14"/>
        <v>1474</v>
      </c>
      <c r="E137" s="8">
        <f t="shared" ca="1" si="15"/>
        <v>1865</v>
      </c>
      <c r="F137" s="8">
        <f t="shared" ca="1" si="16"/>
        <v>3.1613941018766756</v>
      </c>
      <c r="G137" s="8"/>
      <c r="H137" s="6"/>
    </row>
    <row r="138" spans="1:8" x14ac:dyDescent="0.25">
      <c r="A138" s="7">
        <f t="shared" ca="1" si="17"/>
        <v>0.80699651652251791</v>
      </c>
      <c r="B138" s="8">
        <f t="shared" ca="1" si="17"/>
        <v>0.9613480054763528</v>
      </c>
      <c r="C138" s="8">
        <f t="shared" ca="1" si="18"/>
        <v>0</v>
      </c>
      <c r="D138" s="8">
        <f t="shared" ca="1" si="14"/>
        <v>1474</v>
      </c>
      <c r="E138" s="8">
        <f t="shared" ca="1" si="15"/>
        <v>1864</v>
      </c>
      <c r="F138" s="8">
        <f t="shared" ca="1" si="16"/>
        <v>3.163090128755365</v>
      </c>
      <c r="G138" s="8"/>
      <c r="H138" s="6"/>
    </row>
    <row r="139" spans="1:8" x14ac:dyDescent="0.25">
      <c r="A139" s="7">
        <f t="shared" ca="1" si="17"/>
        <v>0.3084364568760295</v>
      </c>
      <c r="B139" s="8">
        <f t="shared" ca="1" si="17"/>
        <v>0.86109981325784857</v>
      </c>
      <c r="C139" s="8">
        <f t="shared" ca="1" si="18"/>
        <v>1</v>
      </c>
      <c r="D139" s="8">
        <f t="shared" ca="1" si="14"/>
        <v>1474</v>
      </c>
      <c r="E139" s="8">
        <f t="shared" ca="1" si="15"/>
        <v>1863</v>
      </c>
      <c r="F139" s="8">
        <f t="shared" ca="1" si="16"/>
        <v>3.1647879763821791</v>
      </c>
      <c r="G139" s="8"/>
      <c r="H139" s="6"/>
    </row>
    <row r="140" spans="1:8" x14ac:dyDescent="0.25">
      <c r="A140" s="7">
        <f t="shared" ca="1" si="17"/>
        <v>5.6597165970241448E-2</v>
      </c>
      <c r="B140" s="8">
        <f t="shared" ca="1" si="17"/>
        <v>0.28408945300266153</v>
      </c>
      <c r="C140" s="8">
        <f t="shared" ca="1" si="18"/>
        <v>1</v>
      </c>
      <c r="D140" s="8">
        <f t="shared" ca="1" si="14"/>
        <v>1473</v>
      </c>
      <c r="E140" s="8">
        <f t="shared" ca="1" si="15"/>
        <v>1862</v>
      </c>
      <c r="F140" s="8">
        <f t="shared" ca="1" si="16"/>
        <v>3.1643394199785178</v>
      </c>
      <c r="G140" s="8"/>
      <c r="H140" s="6"/>
    </row>
    <row r="141" spans="1:8" x14ac:dyDescent="0.25">
      <c r="A141" s="7">
        <f t="shared" ca="1" si="17"/>
        <v>0.24942531516263655</v>
      </c>
      <c r="B141" s="8">
        <f t="shared" ca="1" si="17"/>
        <v>0.59991564452474522</v>
      </c>
      <c r="C141" s="8">
        <f t="shared" ca="1" si="18"/>
        <v>1</v>
      </c>
      <c r="D141" s="8">
        <f t="shared" ca="1" si="14"/>
        <v>1472</v>
      </c>
      <c r="E141" s="8">
        <f t="shared" ca="1" si="15"/>
        <v>1861</v>
      </c>
      <c r="F141" s="8">
        <f t="shared" ca="1" si="16"/>
        <v>3.1638903815153143</v>
      </c>
      <c r="G141" s="8"/>
      <c r="H141" s="6"/>
    </row>
    <row r="142" spans="1:8" x14ac:dyDescent="0.25">
      <c r="A142" s="7">
        <f t="shared" ca="1" si="17"/>
        <v>0.29634708217592631</v>
      </c>
      <c r="B142" s="8">
        <f t="shared" ca="1" si="17"/>
        <v>0.91524220568630177</v>
      </c>
      <c r="C142" s="8">
        <f t="shared" ca="1" si="18"/>
        <v>1</v>
      </c>
      <c r="D142" s="8">
        <f t="shared" ca="1" si="14"/>
        <v>1471</v>
      </c>
      <c r="E142" s="8">
        <f t="shared" ca="1" si="15"/>
        <v>1860</v>
      </c>
      <c r="F142" s="8">
        <f t="shared" ca="1" si="16"/>
        <v>3.1634408602150539</v>
      </c>
      <c r="G142" s="8"/>
      <c r="H142" s="6"/>
    </row>
    <row r="143" spans="1:8" x14ac:dyDescent="0.25">
      <c r="A143" s="7">
        <f t="shared" ca="1" si="17"/>
        <v>0.97829167189838329</v>
      </c>
      <c r="B143" s="8">
        <f t="shared" ca="1" si="17"/>
        <v>0.26160677615994532</v>
      </c>
      <c r="C143" s="8">
        <f t="shared" ca="1" si="18"/>
        <v>0</v>
      </c>
      <c r="D143" s="8">
        <f t="shared" ca="1" si="14"/>
        <v>1470</v>
      </c>
      <c r="E143" s="8">
        <f t="shared" ca="1" si="15"/>
        <v>1859</v>
      </c>
      <c r="F143" s="8">
        <f t="shared" ca="1" si="16"/>
        <v>3.1629908552985477</v>
      </c>
      <c r="G143" s="8"/>
      <c r="H143" s="6"/>
    </row>
    <row r="144" spans="1:8" x14ac:dyDescent="0.25">
      <c r="A144" s="7">
        <f t="shared" ca="1" si="17"/>
        <v>0.58094929152540031</v>
      </c>
      <c r="B144" s="8">
        <f t="shared" ca="1" si="17"/>
        <v>0.57367294374141187</v>
      </c>
      <c r="C144" s="8">
        <f t="shared" ca="1" si="18"/>
        <v>1</v>
      </c>
      <c r="D144" s="8">
        <f t="shared" ca="1" si="14"/>
        <v>1470</v>
      </c>
      <c r="E144" s="8">
        <f t="shared" ca="1" si="15"/>
        <v>1858</v>
      </c>
      <c r="F144" s="8">
        <f t="shared" ca="1" si="16"/>
        <v>3.1646932185145316</v>
      </c>
      <c r="G144" s="8"/>
      <c r="H144" s="6"/>
    </row>
    <row r="145" spans="1:8" x14ac:dyDescent="0.25">
      <c r="A145" s="7">
        <f t="shared" ca="1" si="17"/>
        <v>0.79057168835381264</v>
      </c>
      <c r="B145" s="8">
        <f t="shared" ca="1" si="17"/>
        <v>0.81688091874021573</v>
      </c>
      <c r="C145" s="8">
        <f t="shared" ca="1" si="18"/>
        <v>0</v>
      </c>
      <c r="D145" s="8">
        <f t="shared" ca="1" si="14"/>
        <v>1469</v>
      </c>
      <c r="E145" s="8">
        <f t="shared" ca="1" si="15"/>
        <v>1857</v>
      </c>
      <c r="F145" s="8">
        <f t="shared" ca="1" si="16"/>
        <v>3.1642434033387183</v>
      </c>
      <c r="G145" s="8"/>
      <c r="H145" s="6"/>
    </row>
    <row r="146" spans="1:8" x14ac:dyDescent="0.25">
      <c r="A146" s="7">
        <f t="shared" ca="1" si="17"/>
        <v>0.37538839473569596</v>
      </c>
      <c r="B146" s="8">
        <f t="shared" ca="1" si="17"/>
        <v>0.74428791091053581</v>
      </c>
      <c r="C146" s="8">
        <f t="shared" ca="1" si="18"/>
        <v>1</v>
      </c>
      <c r="D146" s="8">
        <f t="shared" ca="1" si="14"/>
        <v>1469</v>
      </c>
      <c r="E146" s="8">
        <f t="shared" ca="1" si="15"/>
        <v>1856</v>
      </c>
      <c r="F146" s="8">
        <f t="shared" ca="1" si="16"/>
        <v>3.165948275862069</v>
      </c>
      <c r="G146" s="8"/>
      <c r="H146" s="6"/>
    </row>
    <row r="147" spans="1:8" x14ac:dyDescent="0.25">
      <c r="A147" s="7">
        <f t="shared" ca="1" si="17"/>
        <v>0.95042856444898005</v>
      </c>
      <c r="B147" s="8">
        <f t="shared" ca="1" si="17"/>
        <v>0.63923012409885061</v>
      </c>
      <c r="C147" s="8">
        <f t="shared" ca="1" si="18"/>
        <v>0</v>
      </c>
      <c r="D147" s="8">
        <f t="shared" ca="1" si="14"/>
        <v>1468</v>
      </c>
      <c r="E147" s="8">
        <f t="shared" ca="1" si="15"/>
        <v>1855</v>
      </c>
      <c r="F147" s="8">
        <f t="shared" ca="1" si="16"/>
        <v>3.1654986522911051</v>
      </c>
      <c r="G147" s="8"/>
      <c r="H147" s="6"/>
    </row>
    <row r="148" spans="1:8" x14ac:dyDescent="0.25">
      <c r="A148" s="7">
        <f t="shared" ca="1" si="17"/>
        <v>0.94481550738431874</v>
      </c>
      <c r="B148" s="8">
        <f t="shared" ca="1" si="17"/>
        <v>0.8501201674189901</v>
      </c>
      <c r="C148" s="8">
        <f t="shared" ca="1" si="18"/>
        <v>0</v>
      </c>
      <c r="D148" s="8">
        <f t="shared" ca="1" si="14"/>
        <v>1468</v>
      </c>
      <c r="E148" s="8">
        <f t="shared" ca="1" si="15"/>
        <v>1854</v>
      </c>
      <c r="F148" s="8">
        <f t="shared" ca="1" si="16"/>
        <v>3.1672060409924487</v>
      </c>
      <c r="G148" s="8"/>
      <c r="H148" s="6"/>
    </row>
    <row r="149" spans="1:8" x14ac:dyDescent="0.25">
      <c r="A149" s="7">
        <f t="shared" ca="1" si="17"/>
        <v>3.2841481812529216E-2</v>
      </c>
      <c r="B149" s="8">
        <f t="shared" ca="1" si="17"/>
        <v>0.56840828537029597</v>
      </c>
      <c r="C149" s="8">
        <f t="shared" ca="1" si="18"/>
        <v>1</v>
      </c>
      <c r="D149" s="8">
        <f t="shared" ca="1" si="14"/>
        <v>1468</v>
      </c>
      <c r="E149" s="8">
        <f t="shared" ca="1" si="15"/>
        <v>1853</v>
      </c>
      <c r="F149" s="8">
        <f t="shared" ca="1" si="16"/>
        <v>3.1689152725310308</v>
      </c>
      <c r="G149" s="8"/>
      <c r="H149" s="6"/>
    </row>
    <row r="150" spans="1:8" x14ac:dyDescent="0.25">
      <c r="A150" s="7">
        <f t="shared" ca="1" si="17"/>
        <v>0.90285366650211152</v>
      </c>
      <c r="B150" s="8">
        <f t="shared" ca="1" si="17"/>
        <v>8.1424270490781714E-2</v>
      </c>
      <c r="C150" s="8">
        <f t="shared" ca="1" si="18"/>
        <v>1</v>
      </c>
      <c r="D150" s="8">
        <f t="shared" ca="1" si="14"/>
        <v>1467</v>
      </c>
      <c r="E150" s="8">
        <f t="shared" ca="1" si="15"/>
        <v>1852</v>
      </c>
      <c r="F150" s="8">
        <f t="shared" ca="1" si="16"/>
        <v>3.1684665226781856</v>
      </c>
      <c r="G150" s="8"/>
      <c r="H150" s="6"/>
    </row>
    <row r="151" spans="1:8" x14ac:dyDescent="0.25">
      <c r="A151" s="7">
        <f t="shared" ca="1" si="17"/>
        <v>0.24588466924007901</v>
      </c>
      <c r="B151" s="8">
        <f t="shared" ca="1" si="17"/>
        <v>0.68719974781389326</v>
      </c>
      <c r="C151" s="8">
        <f t="shared" ca="1" si="18"/>
        <v>1</v>
      </c>
      <c r="D151" s="8">
        <f t="shared" ca="1" si="14"/>
        <v>1466</v>
      </c>
      <c r="E151" s="8">
        <f t="shared" ca="1" si="15"/>
        <v>1851</v>
      </c>
      <c r="F151" s="8">
        <f t="shared" ca="1" si="16"/>
        <v>3.1680172879524582</v>
      </c>
      <c r="G151" s="8"/>
      <c r="H151" s="6"/>
    </row>
    <row r="152" spans="1:8" x14ac:dyDescent="0.25">
      <c r="A152" s="7">
        <f t="shared" ca="1" si="17"/>
        <v>0.24352968522458263</v>
      </c>
      <c r="B152" s="8">
        <f t="shared" ca="1" si="17"/>
        <v>0.6786263950837057</v>
      </c>
      <c r="C152" s="8">
        <f t="shared" ca="1" si="18"/>
        <v>1</v>
      </c>
      <c r="D152" s="8">
        <f t="shared" ca="1" si="14"/>
        <v>1465</v>
      </c>
      <c r="E152" s="8">
        <f t="shared" ca="1" si="15"/>
        <v>1850</v>
      </c>
      <c r="F152" s="8">
        <f t="shared" ca="1" si="16"/>
        <v>3.1675675675675676</v>
      </c>
      <c r="G152" s="8"/>
      <c r="H152" s="6"/>
    </row>
    <row r="153" spans="1:8" x14ac:dyDescent="0.25">
      <c r="A153" s="7">
        <f t="shared" ca="1" si="17"/>
        <v>0.75886950817686838</v>
      </c>
      <c r="B153" s="8">
        <f t="shared" ca="1" si="17"/>
        <v>0.39953268584233237</v>
      </c>
      <c r="C153" s="8">
        <f t="shared" ca="1" si="18"/>
        <v>1</v>
      </c>
      <c r="D153" s="8">
        <f t="shared" ca="1" si="14"/>
        <v>1464</v>
      </c>
      <c r="E153" s="8">
        <f t="shared" ca="1" si="15"/>
        <v>1849</v>
      </c>
      <c r="F153" s="8">
        <f t="shared" ca="1" si="16"/>
        <v>3.1671173607355327</v>
      </c>
      <c r="G153" s="8"/>
      <c r="H153" s="6"/>
    </row>
    <row r="154" spans="1:8" x14ac:dyDescent="0.25">
      <c r="A154" s="7">
        <f t="shared" ca="1" si="17"/>
        <v>0.4096531680926071</v>
      </c>
      <c r="B154" s="8">
        <f t="shared" ca="1" si="17"/>
        <v>6.1778537473204609E-2</v>
      </c>
      <c r="C154" s="8">
        <f t="shared" ca="1" si="18"/>
        <v>1</v>
      </c>
      <c r="D154" s="8">
        <f t="shared" ca="1" si="14"/>
        <v>1463</v>
      </c>
      <c r="E154" s="8">
        <f t="shared" ca="1" si="15"/>
        <v>1848</v>
      </c>
      <c r="F154" s="8">
        <f t="shared" ca="1" si="16"/>
        <v>3.1666666666666665</v>
      </c>
      <c r="G154" s="8"/>
      <c r="H154" s="6"/>
    </row>
    <row r="155" spans="1:8" x14ac:dyDescent="0.25">
      <c r="A155" s="7">
        <f t="shared" ca="1" si="17"/>
        <v>7.4782484299220964E-2</v>
      </c>
      <c r="B155" s="8">
        <f t="shared" ca="1" si="17"/>
        <v>0.14827355939590814</v>
      </c>
      <c r="C155" s="8">
        <f t="shared" ca="1" si="18"/>
        <v>1</v>
      </c>
      <c r="D155" s="8">
        <f t="shared" ca="1" si="14"/>
        <v>1462</v>
      </c>
      <c r="E155" s="8">
        <f t="shared" ca="1" si="15"/>
        <v>1847</v>
      </c>
      <c r="F155" s="8">
        <f t="shared" ca="1" si="16"/>
        <v>3.1662154845695722</v>
      </c>
      <c r="G155" s="8"/>
      <c r="H155" s="6"/>
    </row>
    <row r="156" spans="1:8" x14ac:dyDescent="0.25">
      <c r="A156" s="7">
        <f t="shared" ca="1" si="17"/>
        <v>0.5900059334396387</v>
      </c>
      <c r="B156" s="8">
        <f t="shared" ca="1" si="17"/>
        <v>0.26356605573930436</v>
      </c>
      <c r="C156" s="8">
        <f t="shared" ca="1" si="18"/>
        <v>1</v>
      </c>
      <c r="D156" s="8">
        <f t="shared" ca="1" si="14"/>
        <v>1461</v>
      </c>
      <c r="E156" s="8">
        <f t="shared" ca="1" si="15"/>
        <v>1846</v>
      </c>
      <c r="F156" s="8">
        <f t="shared" ca="1" si="16"/>
        <v>3.1657638136511377</v>
      </c>
      <c r="G156" s="8"/>
      <c r="H156" s="6"/>
    </row>
    <row r="157" spans="1:8" x14ac:dyDescent="0.25">
      <c r="A157" s="7">
        <f t="shared" ca="1" si="17"/>
        <v>0.117019007111962</v>
      </c>
      <c r="B157" s="8">
        <f t="shared" ca="1" si="17"/>
        <v>0.67961904348447555</v>
      </c>
      <c r="C157" s="8">
        <f t="shared" ca="1" si="18"/>
        <v>1</v>
      </c>
      <c r="D157" s="8">
        <f t="shared" ca="1" si="14"/>
        <v>1460</v>
      </c>
      <c r="E157" s="8">
        <f t="shared" ca="1" si="15"/>
        <v>1845</v>
      </c>
      <c r="F157" s="8">
        <f t="shared" ca="1" si="16"/>
        <v>3.1653116531165311</v>
      </c>
      <c r="G157" s="8"/>
      <c r="H157" s="6"/>
    </row>
    <row r="158" spans="1:8" x14ac:dyDescent="0.25">
      <c r="A158" s="7">
        <f t="shared" ca="1" si="17"/>
        <v>1.8356630308547506E-2</v>
      </c>
      <c r="B158" s="8">
        <f t="shared" ca="1" si="17"/>
        <v>0.49762181647104753</v>
      </c>
      <c r="C158" s="8">
        <f t="shared" ca="1" si="18"/>
        <v>1</v>
      </c>
      <c r="D158" s="8">
        <f t="shared" ca="1" si="14"/>
        <v>1459</v>
      </c>
      <c r="E158" s="8">
        <f t="shared" ca="1" si="15"/>
        <v>1844</v>
      </c>
      <c r="F158" s="8">
        <f t="shared" ca="1" si="16"/>
        <v>3.1648590021691976</v>
      </c>
      <c r="G158" s="8"/>
      <c r="H158" s="6"/>
    </row>
    <row r="159" spans="1:8" x14ac:dyDescent="0.25">
      <c r="A159" s="7">
        <f t="shared" ca="1" si="17"/>
        <v>0.48640708465735505</v>
      </c>
      <c r="B159" s="8">
        <f t="shared" ca="1" si="17"/>
        <v>0.43006029175170157</v>
      </c>
      <c r="C159" s="8">
        <f t="shared" ca="1" si="18"/>
        <v>1</v>
      </c>
      <c r="D159" s="8">
        <f t="shared" ca="1" si="14"/>
        <v>1458</v>
      </c>
      <c r="E159" s="8">
        <f t="shared" ca="1" si="15"/>
        <v>1843</v>
      </c>
      <c r="F159" s="8">
        <f t="shared" ca="1" si="16"/>
        <v>3.1644058600108518</v>
      </c>
      <c r="G159" s="8"/>
      <c r="H159" s="6"/>
    </row>
    <row r="160" spans="1:8" x14ac:dyDescent="0.25">
      <c r="A160" s="7">
        <f t="shared" ca="1" si="17"/>
        <v>0.42509730051442485</v>
      </c>
      <c r="B160" s="8">
        <f t="shared" ca="1" si="17"/>
        <v>0.69018805642210579</v>
      </c>
      <c r="C160" s="8">
        <f t="shared" ca="1" si="18"/>
        <v>1</v>
      </c>
      <c r="D160" s="8">
        <f t="shared" ca="1" si="14"/>
        <v>1457</v>
      </c>
      <c r="E160" s="8">
        <f t="shared" ca="1" si="15"/>
        <v>1842</v>
      </c>
      <c r="F160" s="8">
        <f t="shared" ca="1" si="16"/>
        <v>3.1639522258414767</v>
      </c>
      <c r="G160" s="8"/>
      <c r="H160" s="6"/>
    </row>
    <row r="161" spans="1:8" x14ac:dyDescent="0.25">
      <c r="A161" s="7">
        <f t="shared" ca="1" si="17"/>
        <v>0.61676481601607658</v>
      </c>
      <c r="B161" s="8">
        <f t="shared" ca="1" si="17"/>
        <v>6.5836154070161523E-2</v>
      </c>
      <c r="C161" s="8">
        <f t="shared" ca="1" si="18"/>
        <v>1</v>
      </c>
      <c r="D161" s="8">
        <f t="shared" ca="1" si="14"/>
        <v>1456</v>
      </c>
      <c r="E161" s="8">
        <f t="shared" ca="1" si="15"/>
        <v>1841</v>
      </c>
      <c r="F161" s="8">
        <f t="shared" ca="1" si="16"/>
        <v>3.1634980988593155</v>
      </c>
      <c r="G161" s="8"/>
      <c r="H161" s="6"/>
    </row>
    <row r="162" spans="1:8" x14ac:dyDescent="0.25">
      <c r="A162" s="7">
        <f t="shared" ca="1" si="17"/>
        <v>0.29436374499740314</v>
      </c>
      <c r="B162" s="8">
        <f t="shared" ca="1" si="17"/>
        <v>0.81236750326298168</v>
      </c>
      <c r="C162" s="8">
        <f t="shared" ca="1" si="18"/>
        <v>1</v>
      </c>
      <c r="D162" s="8">
        <f t="shared" ca="1" si="14"/>
        <v>1455</v>
      </c>
      <c r="E162" s="8">
        <f t="shared" ca="1" si="15"/>
        <v>1840</v>
      </c>
      <c r="F162" s="8">
        <f t="shared" ca="1" si="16"/>
        <v>3.1630434782608696</v>
      </c>
      <c r="G162" s="8"/>
      <c r="H162" s="6"/>
    </row>
    <row r="163" spans="1:8" x14ac:dyDescent="0.25">
      <c r="A163" s="7">
        <f t="shared" ref="A163:B194" ca="1" si="19">RAND()</f>
        <v>4.6765696400379864E-2</v>
      </c>
      <c r="B163" s="8">
        <f t="shared" ca="1" si="19"/>
        <v>0.28076634099668185</v>
      </c>
      <c r="C163" s="8">
        <f t="shared" ca="1" si="18"/>
        <v>1</v>
      </c>
      <c r="D163" s="8">
        <f t="shared" ca="1" si="14"/>
        <v>1454</v>
      </c>
      <c r="E163" s="8">
        <f t="shared" ca="1" si="15"/>
        <v>1839</v>
      </c>
      <c r="F163" s="8">
        <f t="shared" ca="1" si="16"/>
        <v>3.162588363240892</v>
      </c>
      <c r="G163" s="8"/>
      <c r="H163" s="6"/>
    </row>
    <row r="164" spans="1:8" x14ac:dyDescent="0.25">
      <c r="A164" s="7">
        <f t="shared" ca="1" si="19"/>
        <v>0.37101392816013989</v>
      </c>
      <c r="B164" s="8">
        <f t="shared" ca="1" si="19"/>
        <v>0.65386062362623154</v>
      </c>
      <c r="C164" s="8">
        <f t="shared" ca="1" si="18"/>
        <v>1</v>
      </c>
      <c r="D164" s="8">
        <f t="shared" ca="1" si="14"/>
        <v>1453</v>
      </c>
      <c r="E164" s="8">
        <f t="shared" ca="1" si="15"/>
        <v>1838</v>
      </c>
      <c r="F164" s="8">
        <f t="shared" ca="1" si="16"/>
        <v>3.1621327529923828</v>
      </c>
      <c r="G164" s="8"/>
      <c r="H164" s="6"/>
    </row>
    <row r="165" spans="1:8" x14ac:dyDescent="0.25">
      <c r="A165" s="7">
        <f t="shared" ca="1" si="19"/>
        <v>0.81973829327580439</v>
      </c>
      <c r="B165" s="8">
        <f t="shared" ca="1" si="19"/>
        <v>0.20662916586283486</v>
      </c>
      <c r="C165" s="8">
        <f t="shared" ca="1" si="18"/>
        <v>1</v>
      </c>
      <c r="D165" s="8">
        <f t="shared" ca="1" si="14"/>
        <v>1452</v>
      </c>
      <c r="E165" s="8">
        <f t="shared" ca="1" si="15"/>
        <v>1837</v>
      </c>
      <c r="F165" s="8">
        <f t="shared" ca="1" si="16"/>
        <v>3.1616766467065869</v>
      </c>
      <c r="G165" s="8"/>
      <c r="H165" s="6"/>
    </row>
    <row r="166" spans="1:8" x14ac:dyDescent="0.25">
      <c r="A166" s="7">
        <f t="shared" ca="1" si="19"/>
        <v>0.21737017815613113</v>
      </c>
      <c r="B166" s="8">
        <f t="shared" ca="1" si="19"/>
        <v>0.69052659862058674</v>
      </c>
      <c r="C166" s="8">
        <f t="shared" ca="1" si="18"/>
        <v>1</v>
      </c>
      <c r="D166" s="8">
        <f t="shared" ca="1" si="14"/>
        <v>1451</v>
      </c>
      <c r="E166" s="8">
        <f t="shared" ca="1" si="15"/>
        <v>1836</v>
      </c>
      <c r="F166" s="8">
        <f t="shared" ca="1" si="16"/>
        <v>3.1612200435729849</v>
      </c>
      <c r="G166" s="8"/>
      <c r="H166" s="6"/>
    </row>
    <row r="167" spans="1:8" x14ac:dyDescent="0.25">
      <c r="A167" s="7">
        <f t="shared" ca="1" si="19"/>
        <v>0.80228968768899867</v>
      </c>
      <c r="B167" s="8">
        <f t="shared" ca="1" si="19"/>
        <v>0.90346413590247254</v>
      </c>
      <c r="C167" s="8">
        <f t="shared" ca="1" si="18"/>
        <v>0</v>
      </c>
      <c r="D167" s="8">
        <f t="shared" ca="1" si="14"/>
        <v>1450</v>
      </c>
      <c r="E167" s="8">
        <f t="shared" ca="1" si="15"/>
        <v>1835</v>
      </c>
      <c r="F167" s="8">
        <f t="shared" ca="1" si="16"/>
        <v>3.1607629427792916</v>
      </c>
      <c r="G167" s="8"/>
      <c r="H167" s="6"/>
    </row>
    <row r="168" spans="1:8" x14ac:dyDescent="0.25">
      <c r="A168" s="7">
        <f t="shared" ca="1" si="19"/>
        <v>0.6849855694744188</v>
      </c>
      <c r="B168" s="8">
        <f t="shared" ca="1" si="19"/>
        <v>0.15322426797652988</v>
      </c>
      <c r="C168" s="8">
        <f t="shared" ca="1" si="18"/>
        <v>1</v>
      </c>
      <c r="D168" s="8">
        <f t="shared" ca="1" si="14"/>
        <v>1450</v>
      </c>
      <c r="E168" s="8">
        <f t="shared" ca="1" si="15"/>
        <v>1834</v>
      </c>
      <c r="F168" s="8">
        <f t="shared" ca="1" si="16"/>
        <v>3.162486368593239</v>
      </c>
      <c r="G168" s="8"/>
      <c r="H168" s="6"/>
    </row>
    <row r="169" spans="1:8" x14ac:dyDescent="0.25">
      <c r="A169" s="7">
        <f t="shared" ca="1" si="19"/>
        <v>0.33694069074393962</v>
      </c>
      <c r="B169" s="8">
        <f t="shared" ca="1" si="19"/>
        <v>1.1784862274791919E-2</v>
      </c>
      <c r="C169" s="8">
        <f t="shared" ca="1" si="18"/>
        <v>1</v>
      </c>
      <c r="D169" s="8">
        <f t="shared" ca="1" si="14"/>
        <v>1449</v>
      </c>
      <c r="E169" s="8">
        <f t="shared" ca="1" si="15"/>
        <v>1833</v>
      </c>
      <c r="F169" s="8">
        <f t="shared" ca="1" si="16"/>
        <v>3.1620294599018002</v>
      </c>
      <c r="G169" s="8"/>
      <c r="H169" s="6"/>
    </row>
    <row r="170" spans="1:8" x14ac:dyDescent="0.25">
      <c r="A170" s="7">
        <f t="shared" ca="1" si="19"/>
        <v>0.78513454698184526</v>
      </c>
      <c r="B170" s="8">
        <f t="shared" ca="1" si="19"/>
        <v>0.20805370130479528</v>
      </c>
      <c r="C170" s="8">
        <f t="shared" ca="1" si="18"/>
        <v>1</v>
      </c>
      <c r="D170" s="8">
        <f t="shared" ca="1" si="14"/>
        <v>1448</v>
      </c>
      <c r="E170" s="8">
        <f t="shared" ca="1" si="15"/>
        <v>1832</v>
      </c>
      <c r="F170" s="8">
        <f t="shared" ca="1" si="16"/>
        <v>3.1615720524017465</v>
      </c>
      <c r="G170" s="8"/>
      <c r="H170" s="6"/>
    </row>
    <row r="171" spans="1:8" x14ac:dyDescent="0.25">
      <c r="A171" s="7">
        <f t="shared" ca="1" si="19"/>
        <v>0.18389645623675221</v>
      </c>
      <c r="B171" s="8">
        <f t="shared" ca="1" si="19"/>
        <v>0.94636946097628161</v>
      </c>
      <c r="C171" s="8">
        <f t="shared" ca="1" si="18"/>
        <v>1</v>
      </c>
      <c r="D171" s="8">
        <f t="shared" ca="1" si="14"/>
        <v>1447</v>
      </c>
      <c r="E171" s="8">
        <f t="shared" ca="1" si="15"/>
        <v>1831</v>
      </c>
      <c r="F171" s="8">
        <f t="shared" ca="1" si="16"/>
        <v>3.1611141452758056</v>
      </c>
      <c r="G171" s="8"/>
      <c r="H171" s="6"/>
    </row>
    <row r="172" spans="1:8" x14ac:dyDescent="0.25">
      <c r="A172" s="7">
        <f t="shared" ca="1" si="19"/>
        <v>0.32098300852006423</v>
      </c>
      <c r="B172" s="8">
        <f t="shared" ca="1" si="19"/>
        <v>0.37365690409655761</v>
      </c>
      <c r="C172" s="8">
        <f t="shared" ca="1" si="18"/>
        <v>1</v>
      </c>
      <c r="D172" s="8">
        <f t="shared" ca="1" si="14"/>
        <v>1446</v>
      </c>
      <c r="E172" s="8">
        <f t="shared" ca="1" si="15"/>
        <v>1830</v>
      </c>
      <c r="F172" s="8">
        <f t="shared" ca="1" si="16"/>
        <v>3.1606557377049178</v>
      </c>
      <c r="G172" s="8"/>
      <c r="H172" s="6"/>
    </row>
    <row r="173" spans="1:8" x14ac:dyDescent="0.25">
      <c r="A173" s="7">
        <f t="shared" ca="1" si="19"/>
        <v>0.37107820268942548</v>
      </c>
      <c r="B173" s="8">
        <f t="shared" ca="1" si="19"/>
        <v>0.23432658849613297</v>
      </c>
      <c r="C173" s="8">
        <f t="shared" ca="1" si="18"/>
        <v>1</v>
      </c>
      <c r="D173" s="8">
        <f t="shared" ca="1" si="14"/>
        <v>1445</v>
      </c>
      <c r="E173" s="8">
        <f t="shared" ca="1" si="15"/>
        <v>1829</v>
      </c>
      <c r="F173" s="8">
        <f t="shared" ca="1" si="16"/>
        <v>3.1601968288682341</v>
      </c>
      <c r="G173" s="8"/>
      <c r="H173" s="6"/>
    </row>
    <row r="174" spans="1:8" x14ac:dyDescent="0.25">
      <c r="A174" s="7">
        <f t="shared" ca="1" si="19"/>
        <v>0.99440291150845828</v>
      </c>
      <c r="B174" s="8">
        <f t="shared" ca="1" si="19"/>
        <v>0.77459615847375862</v>
      </c>
      <c r="C174" s="8">
        <f t="shared" ca="1" si="18"/>
        <v>0</v>
      </c>
      <c r="D174" s="8">
        <f t="shared" ca="1" si="14"/>
        <v>1444</v>
      </c>
      <c r="E174" s="8">
        <f t="shared" ca="1" si="15"/>
        <v>1828</v>
      </c>
      <c r="F174" s="8">
        <f t="shared" ca="1" si="16"/>
        <v>3.159737417943107</v>
      </c>
      <c r="G174" s="8"/>
      <c r="H174" s="6"/>
    </row>
    <row r="175" spans="1:8" x14ac:dyDescent="0.25">
      <c r="A175" s="7">
        <f t="shared" ca="1" si="19"/>
        <v>8.0110268620168124E-2</v>
      </c>
      <c r="B175" s="8">
        <f t="shared" ca="1" si="19"/>
        <v>0.5675786815893713</v>
      </c>
      <c r="C175" s="8">
        <f t="shared" ca="1" si="18"/>
        <v>1</v>
      </c>
      <c r="D175" s="8">
        <f t="shared" ca="1" si="14"/>
        <v>1444</v>
      </c>
      <c r="E175" s="8">
        <f t="shared" ca="1" si="15"/>
        <v>1827</v>
      </c>
      <c r="F175" s="8">
        <f t="shared" ca="1" si="16"/>
        <v>3.1614668856048165</v>
      </c>
      <c r="G175" s="8"/>
      <c r="H175" s="6"/>
    </row>
    <row r="176" spans="1:8" x14ac:dyDescent="0.25">
      <c r="A176" s="7">
        <f t="shared" ca="1" si="19"/>
        <v>2.1256113912581642E-2</v>
      </c>
      <c r="B176" s="8">
        <f t="shared" ca="1" si="19"/>
        <v>9.8892797684267841E-2</v>
      </c>
      <c r="C176" s="8">
        <f t="shared" ca="1" si="18"/>
        <v>1</v>
      </c>
      <c r="D176" s="8">
        <f t="shared" ca="1" si="14"/>
        <v>1443</v>
      </c>
      <c r="E176" s="8">
        <f t="shared" ca="1" si="15"/>
        <v>1826</v>
      </c>
      <c r="F176" s="8">
        <f t="shared" ca="1" si="16"/>
        <v>3.1610076670317633</v>
      </c>
      <c r="G176" s="8"/>
      <c r="H176" s="6"/>
    </row>
    <row r="177" spans="1:8" x14ac:dyDescent="0.25">
      <c r="A177" s="7">
        <f t="shared" ca="1" si="19"/>
        <v>0.87662625611890432</v>
      </c>
      <c r="B177" s="8">
        <f t="shared" ca="1" si="19"/>
        <v>0.19869213508194605</v>
      </c>
      <c r="C177" s="8">
        <f t="shared" ca="1" si="18"/>
        <v>1</v>
      </c>
      <c r="D177" s="8">
        <f t="shared" ca="1" si="14"/>
        <v>1442</v>
      </c>
      <c r="E177" s="8">
        <f t="shared" ca="1" si="15"/>
        <v>1825</v>
      </c>
      <c r="F177" s="8">
        <f t="shared" ca="1" si="16"/>
        <v>3.1605479452054794</v>
      </c>
      <c r="G177" s="8"/>
      <c r="H177" s="6"/>
    </row>
    <row r="178" spans="1:8" x14ac:dyDescent="0.25">
      <c r="A178" s="7">
        <f t="shared" ca="1" si="19"/>
        <v>0.97834343808800273</v>
      </c>
      <c r="B178" s="8">
        <f t="shared" ca="1" si="19"/>
        <v>0.96999490095883567</v>
      </c>
      <c r="C178" s="8">
        <f t="shared" ca="1" si="18"/>
        <v>0</v>
      </c>
      <c r="D178" s="8">
        <f t="shared" ca="1" si="14"/>
        <v>1441</v>
      </c>
      <c r="E178" s="8">
        <f t="shared" ca="1" si="15"/>
        <v>1824</v>
      </c>
      <c r="F178" s="8">
        <f t="shared" ca="1" si="16"/>
        <v>3.1600877192982457</v>
      </c>
      <c r="G178" s="8"/>
      <c r="H178" s="6"/>
    </row>
    <row r="179" spans="1:8" x14ac:dyDescent="0.25">
      <c r="A179" s="7">
        <f t="shared" ca="1" si="19"/>
        <v>0.3282535747844606</v>
      </c>
      <c r="B179" s="8">
        <f t="shared" ca="1" si="19"/>
        <v>0.68821911714200434</v>
      </c>
      <c r="C179" s="8">
        <f t="shared" ca="1" si="18"/>
        <v>1</v>
      </c>
      <c r="D179" s="8">
        <f t="shared" ca="1" si="14"/>
        <v>1441</v>
      </c>
      <c r="E179" s="8">
        <f t="shared" ca="1" si="15"/>
        <v>1823</v>
      </c>
      <c r="F179" s="8">
        <f t="shared" ca="1" si="16"/>
        <v>3.1618211738891935</v>
      </c>
      <c r="G179" s="8"/>
      <c r="H179" s="6"/>
    </row>
    <row r="180" spans="1:8" x14ac:dyDescent="0.25">
      <c r="A180" s="7">
        <f t="shared" ca="1" si="19"/>
        <v>0.93101530283884271</v>
      </c>
      <c r="B180" s="8">
        <f t="shared" ca="1" si="19"/>
        <v>0.32617305596341706</v>
      </c>
      <c r="C180" s="8">
        <f t="shared" ca="1" si="18"/>
        <v>1</v>
      </c>
      <c r="D180" s="8">
        <f t="shared" ca="1" si="14"/>
        <v>1440</v>
      </c>
      <c r="E180" s="8">
        <f t="shared" ca="1" si="15"/>
        <v>1822</v>
      </c>
      <c r="F180" s="8">
        <f t="shared" ca="1" si="16"/>
        <v>3.1613611416026344</v>
      </c>
      <c r="G180" s="8"/>
      <c r="H180" s="6"/>
    </row>
    <row r="181" spans="1:8" x14ac:dyDescent="0.25">
      <c r="A181" s="7">
        <f t="shared" ca="1" si="19"/>
        <v>0.92225431357947918</v>
      </c>
      <c r="B181" s="8">
        <f t="shared" ca="1" si="19"/>
        <v>0.70157533119798032</v>
      </c>
      <c r="C181" s="8">
        <f t="shared" ca="1" si="18"/>
        <v>0</v>
      </c>
      <c r="D181" s="8">
        <f t="shared" ca="1" si="14"/>
        <v>1439</v>
      </c>
      <c r="E181" s="8">
        <f t="shared" ca="1" si="15"/>
        <v>1821</v>
      </c>
      <c r="F181" s="8">
        <f t="shared" ca="1" si="16"/>
        <v>3.1609006040637011</v>
      </c>
      <c r="G181" s="8"/>
      <c r="H181" s="6"/>
    </row>
    <row r="182" spans="1:8" x14ac:dyDescent="0.25">
      <c r="A182" s="7">
        <f t="shared" ca="1" si="19"/>
        <v>0.17854858146043218</v>
      </c>
      <c r="B182" s="8">
        <f t="shared" ca="1" si="19"/>
        <v>6.5091812308002095E-2</v>
      </c>
      <c r="C182" s="8">
        <f t="shared" ca="1" si="18"/>
        <v>1</v>
      </c>
      <c r="D182" s="8">
        <f t="shared" ca="1" si="14"/>
        <v>1439</v>
      </c>
      <c r="E182" s="8">
        <f t="shared" ca="1" si="15"/>
        <v>1820</v>
      </c>
      <c r="F182" s="8">
        <f t="shared" ca="1" si="16"/>
        <v>3.1626373626373625</v>
      </c>
      <c r="G182" s="8"/>
      <c r="H182" s="6"/>
    </row>
    <row r="183" spans="1:8" x14ac:dyDescent="0.25">
      <c r="A183" s="7">
        <f t="shared" ca="1" si="19"/>
        <v>0.48131812185192135</v>
      </c>
      <c r="B183" s="8">
        <f t="shared" ca="1" si="19"/>
        <v>0.94450370800106354</v>
      </c>
      <c r="C183" s="8">
        <f t="shared" ca="1" si="18"/>
        <v>0</v>
      </c>
      <c r="D183" s="8">
        <f t="shared" ca="1" si="14"/>
        <v>1438</v>
      </c>
      <c r="E183" s="8">
        <f t="shared" ca="1" si="15"/>
        <v>1819</v>
      </c>
      <c r="F183" s="8">
        <f t="shared" ca="1" si="16"/>
        <v>3.1621770203408466</v>
      </c>
      <c r="G183" s="8"/>
      <c r="H183" s="6"/>
    </row>
    <row r="184" spans="1:8" x14ac:dyDescent="0.25">
      <c r="A184" s="7">
        <f t="shared" ca="1" si="19"/>
        <v>0.4344107731760225</v>
      </c>
      <c r="B184" s="8">
        <f t="shared" ca="1" si="19"/>
        <v>0.72840640083836061</v>
      </c>
      <c r="C184" s="8">
        <f t="shared" ca="1" si="18"/>
        <v>1</v>
      </c>
      <c r="D184" s="8">
        <f t="shared" ca="1" si="14"/>
        <v>1438</v>
      </c>
      <c r="E184" s="8">
        <f t="shared" ca="1" si="15"/>
        <v>1818</v>
      </c>
      <c r="F184" s="8">
        <f t="shared" ca="1" si="16"/>
        <v>3.1639163916391637</v>
      </c>
      <c r="G184" s="8"/>
      <c r="H184" s="6"/>
    </row>
    <row r="185" spans="1:8" x14ac:dyDescent="0.25">
      <c r="A185" s="7">
        <f t="shared" ca="1" si="19"/>
        <v>0.71457150255343393</v>
      </c>
      <c r="B185" s="8">
        <f t="shared" ca="1" si="19"/>
        <v>0.55157178596721335</v>
      </c>
      <c r="C185" s="8">
        <f t="shared" ca="1" si="18"/>
        <v>1</v>
      </c>
      <c r="D185" s="8">
        <f t="shared" ca="1" si="14"/>
        <v>1437</v>
      </c>
      <c r="E185" s="8">
        <f t="shared" ca="1" si="15"/>
        <v>1817</v>
      </c>
      <c r="F185" s="8">
        <f t="shared" ca="1" si="16"/>
        <v>3.1634562465602643</v>
      </c>
      <c r="G185" s="8"/>
      <c r="H185" s="6"/>
    </row>
    <row r="186" spans="1:8" x14ac:dyDescent="0.25">
      <c r="A186" s="7">
        <f t="shared" ca="1" si="19"/>
        <v>6.3029944010601135E-2</v>
      </c>
      <c r="B186" s="8">
        <f t="shared" ca="1" si="19"/>
        <v>0.38680508020684545</v>
      </c>
      <c r="C186" s="8">
        <f t="shared" ca="1" si="18"/>
        <v>1</v>
      </c>
      <c r="D186" s="8">
        <f t="shared" ca="1" si="14"/>
        <v>1436</v>
      </c>
      <c r="E186" s="8">
        <f t="shared" ca="1" si="15"/>
        <v>1816</v>
      </c>
      <c r="F186" s="8">
        <f t="shared" ca="1" si="16"/>
        <v>3.1629955947136565</v>
      </c>
      <c r="G186" s="8"/>
      <c r="H186" s="6"/>
    </row>
    <row r="187" spans="1:8" x14ac:dyDescent="0.25">
      <c r="A187" s="7">
        <f t="shared" ca="1" si="19"/>
        <v>0.47748570326869855</v>
      </c>
      <c r="B187" s="8">
        <f t="shared" ca="1" si="19"/>
        <v>0.62880451689914707</v>
      </c>
      <c r="C187" s="8">
        <f t="shared" ca="1" si="18"/>
        <v>1</v>
      </c>
      <c r="D187" s="8">
        <f t="shared" ca="1" si="14"/>
        <v>1435</v>
      </c>
      <c r="E187" s="8">
        <f t="shared" ca="1" si="15"/>
        <v>1815</v>
      </c>
      <c r="F187" s="8">
        <f t="shared" ca="1" si="16"/>
        <v>3.162534435261708</v>
      </c>
      <c r="G187" s="8"/>
      <c r="H187" s="6"/>
    </row>
    <row r="188" spans="1:8" x14ac:dyDescent="0.25">
      <c r="A188" s="7">
        <f t="shared" ca="1" si="19"/>
        <v>0.73837428642182468</v>
      </c>
      <c r="B188" s="8">
        <f t="shared" ca="1" si="19"/>
        <v>0.17784716804043998</v>
      </c>
      <c r="C188" s="8">
        <f t="shared" ca="1" si="18"/>
        <v>1</v>
      </c>
      <c r="D188" s="8">
        <f t="shared" ca="1" si="14"/>
        <v>1434</v>
      </c>
      <c r="E188" s="8">
        <f t="shared" ca="1" si="15"/>
        <v>1814</v>
      </c>
      <c r="F188" s="8">
        <f t="shared" ca="1" si="16"/>
        <v>3.1620727673649394</v>
      </c>
      <c r="G188" s="8"/>
      <c r="H188" s="6"/>
    </row>
    <row r="189" spans="1:8" x14ac:dyDescent="0.25">
      <c r="A189" s="7">
        <f t="shared" ca="1" si="19"/>
        <v>0.96086154499165166</v>
      </c>
      <c r="B189" s="8">
        <f t="shared" ca="1" si="19"/>
        <v>0.19413177909473234</v>
      </c>
      <c r="C189" s="8">
        <f t="shared" ca="1" si="18"/>
        <v>1</v>
      </c>
      <c r="D189" s="8">
        <f t="shared" ca="1" si="14"/>
        <v>1433</v>
      </c>
      <c r="E189" s="8">
        <f t="shared" ca="1" si="15"/>
        <v>1813</v>
      </c>
      <c r="F189" s="8">
        <f t="shared" ca="1" si="16"/>
        <v>3.1616105901820188</v>
      </c>
      <c r="G189" s="8"/>
      <c r="H189" s="6"/>
    </row>
    <row r="190" spans="1:8" x14ac:dyDescent="0.25">
      <c r="A190" s="7">
        <f t="shared" ca="1" si="19"/>
        <v>7.2160296640292332E-3</v>
      </c>
      <c r="B190" s="8">
        <f t="shared" ca="1" si="19"/>
        <v>0.96282116009139873</v>
      </c>
      <c r="C190" s="8">
        <f t="shared" ca="1" si="18"/>
        <v>1</v>
      </c>
      <c r="D190" s="8">
        <f t="shared" ca="1" si="14"/>
        <v>1432</v>
      </c>
      <c r="E190" s="8">
        <f t="shared" ca="1" si="15"/>
        <v>1812</v>
      </c>
      <c r="F190" s="8">
        <f t="shared" ca="1" si="16"/>
        <v>3.1611479028697573</v>
      </c>
      <c r="G190" s="8"/>
      <c r="H190" s="6"/>
    </row>
    <row r="191" spans="1:8" x14ac:dyDescent="0.25">
      <c r="A191" s="7">
        <f t="shared" ca="1" si="19"/>
        <v>0.26909119976199602</v>
      </c>
      <c r="B191" s="8">
        <f t="shared" ca="1" si="19"/>
        <v>0.33863772721766283</v>
      </c>
      <c r="C191" s="8">
        <f t="shared" ca="1" si="18"/>
        <v>1</v>
      </c>
      <c r="D191" s="8">
        <f t="shared" ca="1" si="14"/>
        <v>1431</v>
      </c>
      <c r="E191" s="8">
        <f t="shared" ca="1" si="15"/>
        <v>1811</v>
      </c>
      <c r="F191" s="8">
        <f t="shared" ca="1" si="16"/>
        <v>3.1606847045831032</v>
      </c>
      <c r="G191" s="8"/>
      <c r="H191" s="6"/>
    </row>
    <row r="192" spans="1:8" x14ac:dyDescent="0.25">
      <c r="A192" s="7">
        <f t="shared" ca="1" si="19"/>
        <v>8.5651369335613903E-2</v>
      </c>
      <c r="B192" s="8">
        <f t="shared" ca="1" si="19"/>
        <v>3.527995832017361E-2</v>
      </c>
      <c r="C192" s="8">
        <f t="shared" ca="1" si="18"/>
        <v>1</v>
      </c>
      <c r="D192" s="8">
        <f t="shared" ca="1" si="14"/>
        <v>1430</v>
      </c>
      <c r="E192" s="8">
        <f t="shared" ca="1" si="15"/>
        <v>1810</v>
      </c>
      <c r="F192" s="8">
        <f t="shared" ca="1" si="16"/>
        <v>3.160220994475138</v>
      </c>
      <c r="G192" s="8"/>
      <c r="H192" s="6"/>
    </row>
    <row r="193" spans="1:8" x14ac:dyDescent="0.25">
      <c r="A193" s="7">
        <f t="shared" ca="1" si="19"/>
        <v>1.8788253866274696E-2</v>
      </c>
      <c r="B193" s="8">
        <f t="shared" ca="1" si="19"/>
        <v>0.88434340268919576</v>
      </c>
      <c r="C193" s="8">
        <f t="shared" ca="1" si="18"/>
        <v>1</v>
      </c>
      <c r="D193" s="8">
        <f t="shared" ca="1" si="14"/>
        <v>1429</v>
      </c>
      <c r="E193" s="8">
        <f t="shared" ca="1" si="15"/>
        <v>1809</v>
      </c>
      <c r="F193" s="8">
        <f t="shared" ca="1" si="16"/>
        <v>3.15975677169707</v>
      </c>
      <c r="G193" s="8"/>
      <c r="H193" s="6"/>
    </row>
    <row r="194" spans="1:8" x14ac:dyDescent="0.25">
      <c r="A194" s="7">
        <f t="shared" ca="1" si="19"/>
        <v>0.47273701361774723</v>
      </c>
      <c r="B194" s="8">
        <f t="shared" ca="1" si="19"/>
        <v>0.39597165434797366</v>
      </c>
      <c r="C194" s="8">
        <f t="shared" ca="1" si="18"/>
        <v>1</v>
      </c>
      <c r="D194" s="8">
        <f t="shared" ref="D194:D257" ca="1" si="20">SUM(C194:C2500)</f>
        <v>1428</v>
      </c>
      <c r="E194" s="8">
        <f t="shared" ref="E194:E257" ca="1" si="21">COUNT(A194:A2500)</f>
        <v>1808</v>
      </c>
      <c r="F194" s="8">
        <f t="shared" ref="F194:F257" ca="1" si="22">D194*4/E194</f>
        <v>3.1592920353982299</v>
      </c>
      <c r="G194" s="8"/>
      <c r="H194" s="6"/>
    </row>
    <row r="195" spans="1:8" x14ac:dyDescent="0.25">
      <c r="A195" s="7">
        <f t="shared" ref="A195:B219" ca="1" si="23">RAND()</f>
        <v>0.54966020251035641</v>
      </c>
      <c r="B195" s="8">
        <f t="shared" ca="1" si="23"/>
        <v>2.0953145347473945E-2</v>
      </c>
      <c r="C195" s="8">
        <f t="shared" ref="C195:C258" ca="1" si="24">IF(SQRT(A195^2+B195^2)&lt;=1,1,0)</f>
        <v>1</v>
      </c>
      <c r="D195" s="8">
        <f t="shared" ca="1" si="20"/>
        <v>1427</v>
      </c>
      <c r="E195" s="8">
        <f t="shared" ca="1" si="21"/>
        <v>1807</v>
      </c>
      <c r="F195" s="8">
        <f t="shared" ca="1" si="22"/>
        <v>3.1588267847260654</v>
      </c>
      <c r="G195" s="8"/>
      <c r="H195" s="6"/>
    </row>
    <row r="196" spans="1:8" x14ac:dyDescent="0.25">
      <c r="A196" s="7">
        <f t="shared" ca="1" si="23"/>
        <v>0.8557467343262225</v>
      </c>
      <c r="B196" s="8">
        <f t="shared" ca="1" si="23"/>
        <v>0.42060878172322824</v>
      </c>
      <c r="C196" s="8">
        <f t="shared" ca="1" si="24"/>
        <v>1</v>
      </c>
      <c r="D196" s="8">
        <f t="shared" ca="1" si="20"/>
        <v>1426</v>
      </c>
      <c r="E196" s="8">
        <f t="shared" ca="1" si="21"/>
        <v>1806</v>
      </c>
      <c r="F196" s="8">
        <f t="shared" ca="1" si="22"/>
        <v>3.1583610188261351</v>
      </c>
      <c r="G196" s="8"/>
      <c r="H196" s="6"/>
    </row>
    <row r="197" spans="1:8" x14ac:dyDescent="0.25">
      <c r="A197" s="7">
        <f t="shared" ca="1" si="23"/>
        <v>0.67548734191812154</v>
      </c>
      <c r="B197" s="8">
        <f t="shared" ca="1" si="23"/>
        <v>0.1674774241321112</v>
      </c>
      <c r="C197" s="8">
        <f t="shared" ca="1" si="24"/>
        <v>1</v>
      </c>
      <c r="D197" s="8">
        <f t="shared" ca="1" si="20"/>
        <v>1425</v>
      </c>
      <c r="E197" s="8">
        <f t="shared" ca="1" si="21"/>
        <v>1805</v>
      </c>
      <c r="F197" s="8">
        <f t="shared" ca="1" si="22"/>
        <v>3.1578947368421053</v>
      </c>
      <c r="G197" s="8"/>
      <c r="H197" s="6"/>
    </row>
    <row r="198" spans="1:8" x14ac:dyDescent="0.25">
      <c r="A198" s="7">
        <f t="shared" ca="1" si="23"/>
        <v>0.56689776692119409</v>
      </c>
      <c r="B198" s="8">
        <f t="shared" ca="1" si="23"/>
        <v>9.7511265861455532E-2</v>
      </c>
      <c r="C198" s="8">
        <f t="shared" ca="1" si="24"/>
        <v>1</v>
      </c>
      <c r="D198" s="8">
        <f t="shared" ca="1" si="20"/>
        <v>1424</v>
      </c>
      <c r="E198" s="8">
        <f t="shared" ca="1" si="21"/>
        <v>1804</v>
      </c>
      <c r="F198" s="8">
        <f t="shared" ca="1" si="22"/>
        <v>3.1574279379157426</v>
      </c>
      <c r="G198" s="8"/>
      <c r="H198" s="6"/>
    </row>
    <row r="199" spans="1:8" x14ac:dyDescent="0.25">
      <c r="A199" s="7">
        <f t="shared" ca="1" si="23"/>
        <v>0.28442134482846193</v>
      </c>
      <c r="B199" s="8">
        <f t="shared" ca="1" si="23"/>
        <v>0.69764603922473856</v>
      </c>
      <c r="C199" s="8">
        <f t="shared" ca="1" si="24"/>
        <v>1</v>
      </c>
      <c r="D199" s="8">
        <f t="shared" ca="1" si="20"/>
        <v>1423</v>
      </c>
      <c r="E199" s="8">
        <f t="shared" ca="1" si="21"/>
        <v>1803</v>
      </c>
      <c r="F199" s="8">
        <f t="shared" ca="1" si="22"/>
        <v>3.1569606211869106</v>
      </c>
      <c r="G199" s="8"/>
      <c r="H199" s="6"/>
    </row>
    <row r="200" spans="1:8" x14ac:dyDescent="0.25">
      <c r="A200" s="7">
        <f t="shared" ca="1" si="23"/>
        <v>0.40693075019648883</v>
      </c>
      <c r="B200" s="8">
        <f t="shared" ca="1" si="23"/>
        <v>0.47667638566856041</v>
      </c>
      <c r="C200" s="8">
        <f t="shared" ca="1" si="24"/>
        <v>1</v>
      </c>
      <c r="D200" s="8">
        <f t="shared" ca="1" si="20"/>
        <v>1422</v>
      </c>
      <c r="E200" s="8">
        <f t="shared" ca="1" si="21"/>
        <v>1802</v>
      </c>
      <c r="F200" s="8">
        <f t="shared" ca="1" si="22"/>
        <v>3.1564927857935627</v>
      </c>
      <c r="G200" s="8"/>
      <c r="H200" s="6"/>
    </row>
    <row r="201" spans="1:8" x14ac:dyDescent="0.25">
      <c r="A201" s="7">
        <f t="shared" ca="1" si="23"/>
        <v>0.56115188505489788</v>
      </c>
      <c r="B201" s="8">
        <f t="shared" ca="1" si="23"/>
        <v>0.75979175703803015</v>
      </c>
      <c r="C201" s="8">
        <f t="shared" ca="1" si="24"/>
        <v>1</v>
      </c>
      <c r="D201" s="8">
        <f t="shared" ca="1" si="20"/>
        <v>1421</v>
      </c>
      <c r="E201" s="8">
        <f t="shared" ca="1" si="21"/>
        <v>1801</v>
      </c>
      <c r="F201" s="8">
        <f t="shared" ca="1" si="22"/>
        <v>3.1560244308717378</v>
      </c>
      <c r="G201" s="8"/>
      <c r="H201" s="6"/>
    </row>
    <row r="202" spans="1:8" x14ac:dyDescent="0.25">
      <c r="A202" s="7">
        <f t="shared" ca="1" si="23"/>
        <v>0.99459133666942068</v>
      </c>
      <c r="B202" s="8">
        <f t="shared" ca="1" si="23"/>
        <v>0.77617460994024445</v>
      </c>
      <c r="C202" s="8">
        <f t="shared" ca="1" si="24"/>
        <v>0</v>
      </c>
      <c r="D202" s="8">
        <f t="shared" ca="1" si="20"/>
        <v>1420</v>
      </c>
      <c r="E202" s="8">
        <f t="shared" ca="1" si="21"/>
        <v>1800</v>
      </c>
      <c r="F202" s="8">
        <f t="shared" ca="1" si="22"/>
        <v>3.1555555555555554</v>
      </c>
      <c r="G202" s="8"/>
      <c r="H202" s="6"/>
    </row>
    <row r="203" spans="1:8" x14ac:dyDescent="0.25">
      <c r="A203" s="7">
        <f t="shared" ca="1" si="23"/>
        <v>0.93388193215069881</v>
      </c>
      <c r="B203" s="8">
        <f t="shared" ca="1" si="23"/>
        <v>0.74793595579155658</v>
      </c>
      <c r="C203" s="8">
        <f t="shared" ca="1" si="24"/>
        <v>0</v>
      </c>
      <c r="D203" s="8">
        <f t="shared" ca="1" si="20"/>
        <v>1420</v>
      </c>
      <c r="E203" s="8">
        <f t="shared" ca="1" si="21"/>
        <v>1799</v>
      </c>
      <c r="F203" s="8">
        <f t="shared" ca="1" si="22"/>
        <v>3.1573096164535852</v>
      </c>
      <c r="G203" s="8"/>
      <c r="H203" s="6"/>
    </row>
    <row r="204" spans="1:8" x14ac:dyDescent="0.25">
      <c r="A204" s="7">
        <f t="shared" ca="1" si="23"/>
        <v>0.35640442762649049</v>
      </c>
      <c r="B204" s="8">
        <f t="shared" ca="1" si="23"/>
        <v>0.70742449128641616</v>
      </c>
      <c r="C204" s="8">
        <f t="shared" ca="1" si="24"/>
        <v>1</v>
      </c>
      <c r="D204" s="8">
        <f t="shared" ca="1" si="20"/>
        <v>1420</v>
      </c>
      <c r="E204" s="8">
        <f t="shared" ca="1" si="21"/>
        <v>1798</v>
      </c>
      <c r="F204" s="8">
        <f t="shared" ca="1" si="22"/>
        <v>3.1590656284760845</v>
      </c>
      <c r="G204" s="8"/>
      <c r="H204" s="6"/>
    </row>
    <row r="205" spans="1:8" x14ac:dyDescent="0.25">
      <c r="A205" s="7">
        <f t="shared" ca="1" si="23"/>
        <v>0.64700410684502352</v>
      </c>
      <c r="B205" s="8">
        <f t="shared" ca="1" si="23"/>
        <v>0.35509491515841596</v>
      </c>
      <c r="C205" s="8">
        <f t="shared" ca="1" si="24"/>
        <v>1</v>
      </c>
      <c r="D205" s="8">
        <f t="shared" ca="1" si="20"/>
        <v>1419</v>
      </c>
      <c r="E205" s="8">
        <f t="shared" ca="1" si="21"/>
        <v>1797</v>
      </c>
      <c r="F205" s="8">
        <f t="shared" ca="1" si="22"/>
        <v>3.1585976627712853</v>
      </c>
      <c r="G205" s="8"/>
      <c r="H205" s="6"/>
    </row>
    <row r="206" spans="1:8" x14ac:dyDescent="0.25">
      <c r="A206" s="7">
        <f t="shared" ca="1" si="23"/>
        <v>0.18876597376293258</v>
      </c>
      <c r="B206" s="8">
        <f t="shared" ca="1" si="23"/>
        <v>0.36084305287286089</v>
      </c>
      <c r="C206" s="8">
        <f t="shared" ca="1" si="24"/>
        <v>1</v>
      </c>
      <c r="D206" s="8">
        <f t="shared" ca="1" si="20"/>
        <v>1418</v>
      </c>
      <c r="E206" s="8">
        <f t="shared" ca="1" si="21"/>
        <v>1796</v>
      </c>
      <c r="F206" s="8">
        <f t="shared" ca="1" si="22"/>
        <v>3.1581291759465477</v>
      </c>
      <c r="G206" s="8"/>
      <c r="H206" s="6"/>
    </row>
    <row r="207" spans="1:8" x14ac:dyDescent="0.25">
      <c r="A207" s="7">
        <f t="shared" ca="1" si="23"/>
        <v>0.32788545739848651</v>
      </c>
      <c r="B207" s="8">
        <f t="shared" ca="1" si="23"/>
        <v>0.2976147512938343</v>
      </c>
      <c r="C207" s="8">
        <f t="shared" ca="1" si="24"/>
        <v>1</v>
      </c>
      <c r="D207" s="8">
        <f t="shared" ca="1" si="20"/>
        <v>1417</v>
      </c>
      <c r="E207" s="8">
        <f t="shared" ca="1" si="21"/>
        <v>1795</v>
      </c>
      <c r="F207" s="8">
        <f t="shared" ca="1" si="22"/>
        <v>3.1576601671309192</v>
      </c>
      <c r="G207" s="8"/>
      <c r="H207" s="6"/>
    </row>
    <row r="208" spans="1:8" x14ac:dyDescent="0.25">
      <c r="A208" s="7">
        <f t="shared" ca="1" si="23"/>
        <v>0.10364807374044283</v>
      </c>
      <c r="B208" s="8">
        <f t="shared" ca="1" si="23"/>
        <v>0.31535750278991537</v>
      </c>
      <c r="C208" s="8">
        <f t="shared" ca="1" si="24"/>
        <v>1</v>
      </c>
      <c r="D208" s="8">
        <f t="shared" ca="1" si="20"/>
        <v>1416</v>
      </c>
      <c r="E208" s="8">
        <f t="shared" ca="1" si="21"/>
        <v>1794</v>
      </c>
      <c r="F208" s="8">
        <f t="shared" ca="1" si="22"/>
        <v>3.1571906354515051</v>
      </c>
      <c r="G208" s="8"/>
      <c r="H208" s="6"/>
    </row>
    <row r="209" spans="1:8" x14ac:dyDescent="0.25">
      <c r="A209" s="7">
        <f t="shared" ca="1" si="23"/>
        <v>0.13822527624760717</v>
      </c>
      <c r="B209" s="8">
        <f t="shared" ca="1" si="23"/>
        <v>0.47271907202095798</v>
      </c>
      <c r="C209" s="8">
        <f t="shared" ca="1" si="24"/>
        <v>1</v>
      </c>
      <c r="D209" s="8">
        <f t="shared" ca="1" si="20"/>
        <v>1415</v>
      </c>
      <c r="E209" s="8">
        <f t="shared" ca="1" si="21"/>
        <v>1793</v>
      </c>
      <c r="F209" s="8">
        <f t="shared" ca="1" si="22"/>
        <v>3.1567205800334635</v>
      </c>
      <c r="G209" s="8"/>
      <c r="H209" s="6"/>
    </row>
    <row r="210" spans="1:8" x14ac:dyDescent="0.25">
      <c r="A210" s="7">
        <f t="shared" ca="1" si="23"/>
        <v>0.68829093338017278</v>
      </c>
      <c r="B210" s="8">
        <f t="shared" ca="1" si="23"/>
        <v>0.96837004731294529</v>
      </c>
      <c r="C210" s="8">
        <f t="shared" ca="1" si="24"/>
        <v>0</v>
      </c>
      <c r="D210" s="8">
        <f t="shared" ca="1" si="20"/>
        <v>1414</v>
      </c>
      <c r="E210" s="8">
        <f t="shared" ca="1" si="21"/>
        <v>1792</v>
      </c>
      <c r="F210" s="8">
        <f t="shared" ca="1" si="22"/>
        <v>3.15625</v>
      </c>
      <c r="G210" s="8"/>
      <c r="H210" s="6"/>
    </row>
    <row r="211" spans="1:8" x14ac:dyDescent="0.25">
      <c r="A211" s="7">
        <f t="shared" ca="1" si="23"/>
        <v>0.39443980033294301</v>
      </c>
      <c r="B211" s="8">
        <f t="shared" ca="1" si="23"/>
        <v>0.99144633710442887</v>
      </c>
      <c r="C211" s="8">
        <f t="shared" ca="1" si="24"/>
        <v>0</v>
      </c>
      <c r="D211" s="8">
        <f t="shared" ca="1" si="20"/>
        <v>1414</v>
      </c>
      <c r="E211" s="8">
        <f t="shared" ca="1" si="21"/>
        <v>1791</v>
      </c>
      <c r="F211" s="8">
        <f t="shared" ca="1" si="22"/>
        <v>3.1580122836404243</v>
      </c>
      <c r="G211" s="8"/>
      <c r="H211" s="6"/>
    </row>
    <row r="212" spans="1:8" x14ac:dyDescent="0.25">
      <c r="A212" s="7">
        <f t="shared" ca="1" si="23"/>
        <v>0.4830028055915736</v>
      </c>
      <c r="B212" s="8">
        <f t="shared" ca="1" si="23"/>
        <v>0.60652306748243234</v>
      </c>
      <c r="C212" s="8">
        <f t="shared" ca="1" si="24"/>
        <v>1</v>
      </c>
      <c r="D212" s="8">
        <f t="shared" ca="1" si="20"/>
        <v>1414</v>
      </c>
      <c r="E212" s="8">
        <f t="shared" ca="1" si="21"/>
        <v>1790</v>
      </c>
      <c r="F212" s="8">
        <f t="shared" ca="1" si="22"/>
        <v>3.1597765363128492</v>
      </c>
      <c r="G212" s="8"/>
      <c r="H212" s="6"/>
    </row>
    <row r="213" spans="1:8" x14ac:dyDescent="0.25">
      <c r="A213" s="7">
        <f t="shared" ca="1" si="23"/>
        <v>0.562809939418209</v>
      </c>
      <c r="B213" s="8">
        <f t="shared" ca="1" si="23"/>
        <v>0.78567752142962366</v>
      </c>
      <c r="C213" s="8">
        <f t="shared" ca="1" si="24"/>
        <v>1</v>
      </c>
      <c r="D213" s="8">
        <f t="shared" ca="1" si="20"/>
        <v>1413</v>
      </c>
      <c r="E213" s="8">
        <f t="shared" ca="1" si="21"/>
        <v>1789</v>
      </c>
      <c r="F213" s="8">
        <f t="shared" ca="1" si="22"/>
        <v>3.1593068753493574</v>
      </c>
      <c r="G213" s="8"/>
      <c r="H213" s="6"/>
    </row>
    <row r="214" spans="1:8" x14ac:dyDescent="0.25">
      <c r="A214" s="7">
        <f t="shared" ca="1" si="23"/>
        <v>0.28912767821997398</v>
      </c>
      <c r="B214" s="8">
        <f t="shared" ca="1" si="23"/>
        <v>0.97087985020718037</v>
      </c>
      <c r="C214" s="8">
        <f t="shared" ca="1" si="24"/>
        <v>0</v>
      </c>
      <c r="D214" s="8">
        <f t="shared" ca="1" si="20"/>
        <v>1412</v>
      </c>
      <c r="E214" s="8">
        <f t="shared" ca="1" si="21"/>
        <v>1788</v>
      </c>
      <c r="F214" s="8">
        <f t="shared" ca="1" si="22"/>
        <v>3.1588366890380315</v>
      </c>
      <c r="G214" s="8"/>
      <c r="H214" s="6"/>
    </row>
    <row r="215" spans="1:8" x14ac:dyDescent="0.25">
      <c r="A215" s="7">
        <f t="shared" ca="1" si="23"/>
        <v>0.27457919084617555</v>
      </c>
      <c r="B215" s="8">
        <f t="shared" ca="1" si="23"/>
        <v>0.83481242381387222</v>
      </c>
      <c r="C215" s="8">
        <f t="shared" ca="1" si="24"/>
        <v>1</v>
      </c>
      <c r="D215" s="8">
        <f t="shared" ca="1" si="20"/>
        <v>1412</v>
      </c>
      <c r="E215" s="8">
        <f t="shared" ca="1" si="21"/>
        <v>1787</v>
      </c>
      <c r="F215" s="8">
        <f t="shared" ca="1" si="22"/>
        <v>3.1606043648573028</v>
      </c>
      <c r="G215" s="8"/>
      <c r="H215" s="6"/>
    </row>
    <row r="216" spans="1:8" x14ac:dyDescent="0.25">
      <c r="A216" s="7">
        <f t="shared" ca="1" si="23"/>
        <v>0.6490616379672256</v>
      </c>
      <c r="B216" s="8">
        <f t="shared" ca="1" si="23"/>
        <v>2.0690818283429779E-2</v>
      </c>
      <c r="C216" s="8">
        <f t="shared" ca="1" si="24"/>
        <v>1</v>
      </c>
      <c r="D216" s="8">
        <f t="shared" ca="1" si="20"/>
        <v>1411</v>
      </c>
      <c r="E216" s="8">
        <f t="shared" ca="1" si="21"/>
        <v>1786</v>
      </c>
      <c r="F216" s="8">
        <f t="shared" ca="1" si="22"/>
        <v>3.16013437849944</v>
      </c>
      <c r="G216" s="8"/>
      <c r="H216" s="6"/>
    </row>
    <row r="217" spans="1:8" x14ac:dyDescent="0.25">
      <c r="A217" s="7">
        <f t="shared" ca="1" si="23"/>
        <v>0.12486934952197704</v>
      </c>
      <c r="B217" s="8">
        <f t="shared" ca="1" si="23"/>
        <v>0.28989284247864877</v>
      </c>
      <c r="C217" s="8">
        <f t="shared" ca="1" si="24"/>
        <v>1</v>
      </c>
      <c r="D217" s="8">
        <f t="shared" ca="1" si="20"/>
        <v>1410</v>
      </c>
      <c r="E217" s="8">
        <f t="shared" ca="1" si="21"/>
        <v>1785</v>
      </c>
      <c r="F217" s="8">
        <f t="shared" ca="1" si="22"/>
        <v>3.1596638655462184</v>
      </c>
      <c r="G217" s="8"/>
      <c r="H217" s="6"/>
    </row>
    <row r="218" spans="1:8" x14ac:dyDescent="0.25">
      <c r="A218" s="7">
        <f t="shared" ca="1" si="23"/>
        <v>0.53010607350441286</v>
      </c>
      <c r="B218" s="8">
        <f t="shared" ca="1" si="23"/>
        <v>0.46074474647607389</v>
      </c>
      <c r="C218" s="8">
        <f t="shared" ca="1" si="24"/>
        <v>1</v>
      </c>
      <c r="D218" s="8">
        <f t="shared" ca="1" si="20"/>
        <v>1409</v>
      </c>
      <c r="E218" s="8">
        <f t="shared" ca="1" si="21"/>
        <v>1784</v>
      </c>
      <c r="F218" s="8">
        <f t="shared" ca="1" si="22"/>
        <v>3.1591928251121075</v>
      </c>
      <c r="G218" s="8"/>
      <c r="H218" s="6"/>
    </row>
    <row r="219" spans="1:8" x14ac:dyDescent="0.25">
      <c r="A219" s="7">
        <f t="shared" ca="1" si="23"/>
        <v>0.61456422487415263</v>
      </c>
      <c r="B219" s="8">
        <f t="shared" ca="1" si="23"/>
        <v>0.92330900230615198</v>
      </c>
      <c r="C219" s="8">
        <f t="shared" ca="1" si="24"/>
        <v>0</v>
      </c>
      <c r="D219" s="8">
        <f t="shared" ca="1" si="20"/>
        <v>1408</v>
      </c>
      <c r="E219" s="8">
        <f t="shared" ca="1" si="21"/>
        <v>1783</v>
      </c>
      <c r="F219" s="8">
        <f t="shared" ca="1" si="22"/>
        <v>3.1587212563095908</v>
      </c>
      <c r="G219" s="8"/>
      <c r="H219" s="6"/>
    </row>
    <row r="220" spans="1:8" x14ac:dyDescent="0.25">
      <c r="A220" s="7">
        <f t="shared" ref="A220:B283" ca="1" si="25">RAND()</f>
        <v>8.8982287499386525E-2</v>
      </c>
      <c r="B220" s="8">
        <f t="shared" ca="1" si="25"/>
        <v>0.98907661798927093</v>
      </c>
      <c r="C220" s="8">
        <f t="shared" ca="1" si="24"/>
        <v>1</v>
      </c>
      <c r="D220" s="8">
        <f t="shared" ca="1" si="20"/>
        <v>1408</v>
      </c>
      <c r="E220" s="8">
        <f t="shared" ca="1" si="21"/>
        <v>1782</v>
      </c>
      <c r="F220" s="8">
        <f t="shared" ca="1" si="22"/>
        <v>3.1604938271604937</v>
      </c>
      <c r="G220" s="8"/>
      <c r="H220" s="6"/>
    </row>
    <row r="221" spans="1:8" x14ac:dyDescent="0.25">
      <c r="A221" s="7">
        <f t="shared" ca="1" si="25"/>
        <v>0.94529068251725212</v>
      </c>
      <c r="B221" s="8">
        <f t="shared" ca="1" si="25"/>
        <v>0.9571322130249057</v>
      </c>
      <c r="C221" s="8">
        <f t="shared" ca="1" si="24"/>
        <v>0</v>
      </c>
      <c r="D221" s="8">
        <f t="shared" ca="1" si="20"/>
        <v>1407</v>
      </c>
      <c r="E221" s="8">
        <f t="shared" ca="1" si="21"/>
        <v>1781</v>
      </c>
      <c r="F221" s="8">
        <f t="shared" ca="1" si="22"/>
        <v>3.1600224592925321</v>
      </c>
      <c r="G221" s="8"/>
      <c r="H221" s="6"/>
    </row>
    <row r="222" spans="1:8" x14ac:dyDescent="0.25">
      <c r="A222" s="7">
        <f t="shared" ca="1" si="25"/>
        <v>0.61997723712609698</v>
      </c>
      <c r="B222" s="8">
        <f t="shared" ca="1" si="25"/>
        <v>0.95052947994710257</v>
      </c>
      <c r="C222" s="8">
        <f t="shared" ca="1" si="24"/>
        <v>0</v>
      </c>
      <c r="D222" s="8">
        <f t="shared" ca="1" si="20"/>
        <v>1407</v>
      </c>
      <c r="E222" s="8">
        <f t="shared" ca="1" si="21"/>
        <v>1780</v>
      </c>
      <c r="F222" s="8">
        <f t="shared" ca="1" si="22"/>
        <v>3.1617977528089889</v>
      </c>
      <c r="G222" s="8"/>
      <c r="H222" s="6"/>
    </row>
    <row r="223" spans="1:8" x14ac:dyDescent="0.25">
      <c r="A223" s="7">
        <f t="shared" ca="1" si="25"/>
        <v>0.78158918649302001</v>
      </c>
      <c r="B223" s="8">
        <f t="shared" ca="1" si="25"/>
        <v>0.80043298869759083</v>
      </c>
      <c r="C223" s="8">
        <f t="shared" ca="1" si="24"/>
        <v>0</v>
      </c>
      <c r="D223" s="8">
        <f t="shared" ca="1" si="20"/>
        <v>1407</v>
      </c>
      <c r="E223" s="8">
        <f t="shared" ca="1" si="21"/>
        <v>1779</v>
      </c>
      <c r="F223" s="8">
        <f t="shared" ca="1" si="22"/>
        <v>3.163575042158516</v>
      </c>
      <c r="G223" s="8"/>
      <c r="H223" s="6"/>
    </row>
    <row r="224" spans="1:8" x14ac:dyDescent="0.25">
      <c r="A224" s="7">
        <f t="shared" ca="1" si="25"/>
        <v>0.59001802730844599</v>
      </c>
      <c r="B224" s="8">
        <f t="shared" ca="1" si="25"/>
        <v>0.34023239064813526</v>
      </c>
      <c r="C224" s="8">
        <f t="shared" ca="1" si="24"/>
        <v>1</v>
      </c>
      <c r="D224" s="8">
        <f t="shared" ca="1" si="20"/>
        <v>1407</v>
      </c>
      <c r="E224" s="8">
        <f t="shared" ca="1" si="21"/>
        <v>1778</v>
      </c>
      <c r="F224" s="8">
        <f t="shared" ca="1" si="22"/>
        <v>3.1653543307086616</v>
      </c>
      <c r="G224" s="8"/>
      <c r="H224" s="6"/>
    </row>
    <row r="225" spans="1:8" x14ac:dyDescent="0.25">
      <c r="A225" s="7">
        <f t="shared" ca="1" si="25"/>
        <v>0.15900716563443718</v>
      </c>
      <c r="B225" s="8">
        <f t="shared" ca="1" si="25"/>
        <v>0.25921204397874842</v>
      </c>
      <c r="C225" s="8">
        <f t="shared" ca="1" si="24"/>
        <v>1</v>
      </c>
      <c r="D225" s="8">
        <f t="shared" ca="1" si="20"/>
        <v>1406</v>
      </c>
      <c r="E225" s="8">
        <f t="shared" ca="1" si="21"/>
        <v>1777</v>
      </c>
      <c r="F225" s="8">
        <f t="shared" ca="1" si="22"/>
        <v>3.1648846370287003</v>
      </c>
      <c r="G225" s="8"/>
      <c r="H225" s="6"/>
    </row>
    <row r="226" spans="1:8" x14ac:dyDescent="0.25">
      <c r="A226" s="7">
        <f t="shared" ca="1" si="25"/>
        <v>0.51288702657933638</v>
      </c>
      <c r="B226" s="8">
        <f t="shared" ca="1" si="25"/>
        <v>4.0358724085364228E-2</v>
      </c>
      <c r="C226" s="8">
        <f t="shared" ca="1" si="24"/>
        <v>1</v>
      </c>
      <c r="D226" s="8">
        <f t="shared" ca="1" si="20"/>
        <v>1405</v>
      </c>
      <c r="E226" s="8">
        <f t="shared" ca="1" si="21"/>
        <v>1776</v>
      </c>
      <c r="F226" s="8">
        <f t="shared" ca="1" si="22"/>
        <v>3.1644144144144146</v>
      </c>
      <c r="G226" s="8"/>
      <c r="H226" s="6"/>
    </row>
    <row r="227" spans="1:8" x14ac:dyDescent="0.25">
      <c r="A227" s="7">
        <f t="shared" ca="1" si="25"/>
        <v>1.2216742247796675E-2</v>
      </c>
      <c r="B227" s="8">
        <f t="shared" ca="1" si="25"/>
        <v>0.36105016689006364</v>
      </c>
      <c r="C227" s="8">
        <f t="shared" ca="1" si="24"/>
        <v>1</v>
      </c>
      <c r="D227" s="8">
        <f t="shared" ca="1" si="20"/>
        <v>1404</v>
      </c>
      <c r="E227" s="8">
        <f t="shared" ca="1" si="21"/>
        <v>1775</v>
      </c>
      <c r="F227" s="8">
        <f t="shared" ca="1" si="22"/>
        <v>3.1639436619718309</v>
      </c>
      <c r="G227" s="8"/>
      <c r="H227" s="6"/>
    </row>
    <row r="228" spans="1:8" x14ac:dyDescent="0.25">
      <c r="A228" s="7">
        <f t="shared" ca="1" si="25"/>
        <v>0.40464094906814774</v>
      </c>
      <c r="B228" s="8">
        <f t="shared" ca="1" si="25"/>
        <v>0.52304588355948034</v>
      </c>
      <c r="C228" s="8">
        <f t="shared" ca="1" si="24"/>
        <v>1</v>
      </c>
      <c r="D228" s="8">
        <f t="shared" ca="1" si="20"/>
        <v>1403</v>
      </c>
      <c r="E228" s="8">
        <f t="shared" ca="1" si="21"/>
        <v>1774</v>
      </c>
      <c r="F228" s="8">
        <f t="shared" ca="1" si="22"/>
        <v>3.1634723788049603</v>
      </c>
      <c r="G228" s="8"/>
      <c r="H228" s="6"/>
    </row>
    <row r="229" spans="1:8" x14ac:dyDescent="0.25">
      <c r="A229" s="7">
        <f t="shared" ca="1" si="25"/>
        <v>0.96348308166266294</v>
      </c>
      <c r="B229" s="8">
        <f t="shared" ca="1" si="25"/>
        <v>0.43527370007390742</v>
      </c>
      <c r="C229" s="8">
        <f t="shared" ca="1" si="24"/>
        <v>0</v>
      </c>
      <c r="D229" s="8">
        <f t="shared" ca="1" si="20"/>
        <v>1402</v>
      </c>
      <c r="E229" s="8">
        <f t="shared" ca="1" si="21"/>
        <v>1773</v>
      </c>
      <c r="F229" s="8">
        <f t="shared" ca="1" si="22"/>
        <v>3.1630005640157925</v>
      </c>
      <c r="G229" s="8"/>
      <c r="H229" s="6"/>
    </row>
    <row r="230" spans="1:8" x14ac:dyDescent="0.25">
      <c r="A230" s="7">
        <f t="shared" ca="1" si="25"/>
        <v>0.55206984416605187</v>
      </c>
      <c r="B230" s="8">
        <f t="shared" ca="1" si="25"/>
        <v>0.76596681075721962</v>
      </c>
      <c r="C230" s="8">
        <f t="shared" ca="1" si="24"/>
        <v>1</v>
      </c>
      <c r="D230" s="8">
        <f t="shared" ca="1" si="20"/>
        <v>1402</v>
      </c>
      <c r="E230" s="8">
        <f t="shared" ca="1" si="21"/>
        <v>1772</v>
      </c>
      <c r="F230" s="8">
        <f t="shared" ca="1" si="22"/>
        <v>3.1647855530474041</v>
      </c>
      <c r="G230" s="8"/>
      <c r="H230" s="6"/>
    </row>
    <row r="231" spans="1:8" x14ac:dyDescent="0.25">
      <c r="A231" s="7">
        <f t="shared" ca="1" si="25"/>
        <v>0.72936326576388866</v>
      </c>
      <c r="B231" s="8">
        <f t="shared" ca="1" si="25"/>
        <v>0.43797779092608002</v>
      </c>
      <c r="C231" s="8">
        <f t="shared" ca="1" si="24"/>
        <v>1</v>
      </c>
      <c r="D231" s="8">
        <f t="shared" ca="1" si="20"/>
        <v>1401</v>
      </c>
      <c r="E231" s="8">
        <f t="shared" ca="1" si="21"/>
        <v>1771</v>
      </c>
      <c r="F231" s="8">
        <f t="shared" ca="1" si="22"/>
        <v>3.1643139469226425</v>
      </c>
      <c r="G231" s="8"/>
      <c r="H231" s="6"/>
    </row>
    <row r="232" spans="1:8" x14ac:dyDescent="0.25">
      <c r="A232" s="7">
        <f t="shared" ca="1" si="25"/>
        <v>0.53173165224567442</v>
      </c>
      <c r="B232" s="8">
        <f t="shared" ca="1" si="25"/>
        <v>0.5687585890781155</v>
      </c>
      <c r="C232" s="8">
        <f t="shared" ca="1" si="24"/>
        <v>1</v>
      </c>
      <c r="D232" s="8">
        <f t="shared" ca="1" si="20"/>
        <v>1400</v>
      </c>
      <c r="E232" s="8">
        <f t="shared" ca="1" si="21"/>
        <v>1770</v>
      </c>
      <c r="F232" s="8">
        <f t="shared" ca="1" si="22"/>
        <v>3.1638418079096047</v>
      </c>
      <c r="G232" s="8"/>
      <c r="H232" s="6"/>
    </row>
    <row r="233" spans="1:8" x14ac:dyDescent="0.25">
      <c r="A233" s="7">
        <f t="shared" ca="1" si="25"/>
        <v>0.74892697392091812</v>
      </c>
      <c r="B233" s="8">
        <f t="shared" ca="1" si="25"/>
        <v>0.50193761227127021</v>
      </c>
      <c r="C233" s="8">
        <f t="shared" ca="1" si="24"/>
        <v>1</v>
      </c>
      <c r="D233" s="8">
        <f t="shared" ca="1" si="20"/>
        <v>1399</v>
      </c>
      <c r="E233" s="8">
        <f t="shared" ca="1" si="21"/>
        <v>1769</v>
      </c>
      <c r="F233" s="8">
        <f t="shared" ca="1" si="22"/>
        <v>3.163369135104579</v>
      </c>
      <c r="G233" s="8"/>
      <c r="H233" s="6"/>
    </row>
    <row r="234" spans="1:8" x14ac:dyDescent="0.25">
      <c r="A234" s="7">
        <f t="shared" ca="1" si="25"/>
        <v>1.9358141323905231E-3</v>
      </c>
      <c r="B234" s="8">
        <f t="shared" ca="1" si="25"/>
        <v>0.74991164644186659</v>
      </c>
      <c r="C234" s="8">
        <f t="shared" ca="1" si="24"/>
        <v>1</v>
      </c>
      <c r="D234" s="8">
        <f t="shared" ca="1" si="20"/>
        <v>1398</v>
      </c>
      <c r="E234" s="8">
        <f t="shared" ca="1" si="21"/>
        <v>1768</v>
      </c>
      <c r="F234" s="8">
        <f t="shared" ca="1" si="22"/>
        <v>3.1628959276018098</v>
      </c>
      <c r="G234" s="8"/>
      <c r="H234" s="6"/>
    </row>
    <row r="235" spans="1:8" x14ac:dyDescent="0.25">
      <c r="A235" s="7">
        <f t="shared" ca="1" si="25"/>
        <v>7.5747551353665843E-2</v>
      </c>
      <c r="B235" s="8">
        <f t="shared" ca="1" si="25"/>
        <v>0.47346719621722388</v>
      </c>
      <c r="C235" s="8">
        <f t="shared" ca="1" si="24"/>
        <v>1</v>
      </c>
      <c r="D235" s="8">
        <f t="shared" ca="1" si="20"/>
        <v>1397</v>
      </c>
      <c r="E235" s="8">
        <f t="shared" ca="1" si="21"/>
        <v>1767</v>
      </c>
      <c r="F235" s="8">
        <f t="shared" ca="1" si="22"/>
        <v>3.1624221844934919</v>
      </c>
      <c r="G235" s="8"/>
      <c r="H235" s="6"/>
    </row>
    <row r="236" spans="1:8" x14ac:dyDescent="0.25">
      <c r="A236" s="7">
        <f t="shared" ca="1" si="25"/>
        <v>0.45097299905764676</v>
      </c>
      <c r="B236" s="8">
        <f t="shared" ca="1" si="25"/>
        <v>0.77037656802417975</v>
      </c>
      <c r="C236" s="8">
        <f t="shared" ca="1" si="24"/>
        <v>1</v>
      </c>
      <c r="D236" s="8">
        <f t="shared" ca="1" si="20"/>
        <v>1396</v>
      </c>
      <c r="E236" s="8">
        <f t="shared" ca="1" si="21"/>
        <v>1766</v>
      </c>
      <c r="F236" s="8">
        <f t="shared" ca="1" si="22"/>
        <v>3.1619479048697623</v>
      </c>
      <c r="G236" s="8"/>
      <c r="H236" s="6"/>
    </row>
    <row r="237" spans="1:8" x14ac:dyDescent="0.25">
      <c r="A237" s="7">
        <f t="shared" ca="1" si="25"/>
        <v>0.23634353451565948</v>
      </c>
      <c r="B237" s="8">
        <f t="shared" ca="1" si="25"/>
        <v>0.14651115358681055</v>
      </c>
      <c r="C237" s="8">
        <f t="shared" ca="1" si="24"/>
        <v>1</v>
      </c>
      <c r="D237" s="8">
        <f t="shared" ca="1" si="20"/>
        <v>1395</v>
      </c>
      <c r="E237" s="8">
        <f t="shared" ca="1" si="21"/>
        <v>1765</v>
      </c>
      <c r="F237" s="8">
        <f t="shared" ca="1" si="22"/>
        <v>3.1614730878186967</v>
      </c>
      <c r="G237" s="8"/>
      <c r="H237" s="6"/>
    </row>
    <row r="238" spans="1:8" x14ac:dyDescent="0.25">
      <c r="A238" s="7">
        <f t="shared" ca="1" si="25"/>
        <v>0.90815984364626368</v>
      </c>
      <c r="B238" s="8">
        <f t="shared" ca="1" si="25"/>
        <v>1.7315880202219303E-2</v>
      </c>
      <c r="C238" s="8">
        <f t="shared" ca="1" si="24"/>
        <v>1</v>
      </c>
      <c r="D238" s="8">
        <f t="shared" ca="1" si="20"/>
        <v>1394</v>
      </c>
      <c r="E238" s="8">
        <f t="shared" ca="1" si="21"/>
        <v>1764</v>
      </c>
      <c r="F238" s="8">
        <f t="shared" ca="1" si="22"/>
        <v>3.1609977324263037</v>
      </c>
      <c r="G238" s="8"/>
      <c r="H238" s="6"/>
    </row>
    <row r="239" spans="1:8" x14ac:dyDescent="0.25">
      <c r="A239" s="7">
        <f t="shared" ca="1" si="25"/>
        <v>0.81057364195520709</v>
      </c>
      <c r="B239" s="8">
        <f t="shared" ca="1" si="25"/>
        <v>0.70913233903642126</v>
      </c>
      <c r="C239" s="8">
        <f t="shared" ca="1" si="24"/>
        <v>0</v>
      </c>
      <c r="D239" s="8">
        <f t="shared" ca="1" si="20"/>
        <v>1393</v>
      </c>
      <c r="E239" s="8">
        <f t="shared" ca="1" si="21"/>
        <v>1763</v>
      </c>
      <c r="F239" s="8">
        <f t="shared" ca="1" si="22"/>
        <v>3.1605218377765172</v>
      </c>
      <c r="G239" s="8"/>
      <c r="H239" s="6"/>
    </row>
    <row r="240" spans="1:8" x14ac:dyDescent="0.25">
      <c r="A240" s="7">
        <f t="shared" ca="1" si="25"/>
        <v>0.64468705934479786</v>
      </c>
      <c r="B240" s="8">
        <f t="shared" ca="1" si="25"/>
        <v>0.55802759595086848</v>
      </c>
      <c r="C240" s="8">
        <f t="shared" ca="1" si="24"/>
        <v>1</v>
      </c>
      <c r="D240" s="8">
        <f t="shared" ca="1" si="20"/>
        <v>1393</v>
      </c>
      <c r="E240" s="8">
        <f t="shared" ca="1" si="21"/>
        <v>1762</v>
      </c>
      <c r="F240" s="8">
        <f t="shared" ca="1" si="22"/>
        <v>3.1623155505107832</v>
      </c>
      <c r="G240" s="8"/>
      <c r="H240" s="6"/>
    </row>
    <row r="241" spans="1:8" x14ac:dyDescent="0.25">
      <c r="A241" s="7">
        <f t="shared" ca="1" si="25"/>
        <v>0.88015335718304089</v>
      </c>
      <c r="B241" s="8">
        <f t="shared" ca="1" si="25"/>
        <v>0.29729453763561586</v>
      </c>
      <c r="C241" s="8">
        <f t="shared" ca="1" si="24"/>
        <v>1</v>
      </c>
      <c r="D241" s="8">
        <f t="shared" ca="1" si="20"/>
        <v>1392</v>
      </c>
      <c r="E241" s="8">
        <f t="shared" ca="1" si="21"/>
        <v>1761</v>
      </c>
      <c r="F241" s="8">
        <f t="shared" ca="1" si="22"/>
        <v>3.1618398637137988</v>
      </c>
      <c r="G241" s="8"/>
      <c r="H241" s="6"/>
    </row>
    <row r="242" spans="1:8" x14ac:dyDescent="0.25">
      <c r="A242" s="7">
        <f t="shared" ca="1" si="25"/>
        <v>0.73631865296574617</v>
      </c>
      <c r="B242" s="8">
        <f t="shared" ca="1" si="25"/>
        <v>0.75497698765893673</v>
      </c>
      <c r="C242" s="8">
        <f t="shared" ca="1" si="24"/>
        <v>0</v>
      </c>
      <c r="D242" s="8">
        <f t="shared" ca="1" si="20"/>
        <v>1391</v>
      </c>
      <c r="E242" s="8">
        <f t="shared" ca="1" si="21"/>
        <v>1760</v>
      </c>
      <c r="F242" s="8">
        <f t="shared" ca="1" si="22"/>
        <v>3.1613636363636362</v>
      </c>
      <c r="G242" s="8"/>
      <c r="H242" s="6"/>
    </row>
    <row r="243" spans="1:8" x14ac:dyDescent="0.25">
      <c r="A243" s="7">
        <f t="shared" ca="1" si="25"/>
        <v>0.53789428027268371</v>
      </c>
      <c r="B243" s="8">
        <f t="shared" ca="1" si="25"/>
        <v>0.13420079944282581</v>
      </c>
      <c r="C243" s="8">
        <f t="shared" ca="1" si="24"/>
        <v>1</v>
      </c>
      <c r="D243" s="8">
        <f t="shared" ca="1" si="20"/>
        <v>1391</v>
      </c>
      <c r="E243" s="8">
        <f t="shared" ca="1" si="21"/>
        <v>1759</v>
      </c>
      <c r="F243" s="8">
        <f t="shared" ca="1" si="22"/>
        <v>3.1631608868675385</v>
      </c>
      <c r="G243" s="8"/>
      <c r="H243" s="6"/>
    </row>
    <row r="244" spans="1:8" x14ac:dyDescent="0.25">
      <c r="A244" s="7">
        <f t="shared" ca="1" si="25"/>
        <v>2.1461361100913567E-2</v>
      </c>
      <c r="B244" s="8">
        <f t="shared" ca="1" si="25"/>
        <v>3.9818435081487524E-2</v>
      </c>
      <c r="C244" s="8">
        <f t="shared" ca="1" si="24"/>
        <v>1</v>
      </c>
      <c r="D244" s="8">
        <f t="shared" ca="1" si="20"/>
        <v>1390</v>
      </c>
      <c r="E244" s="8">
        <f t="shared" ca="1" si="21"/>
        <v>1758</v>
      </c>
      <c r="F244" s="8">
        <f t="shared" ca="1" si="22"/>
        <v>3.1626848691695106</v>
      </c>
      <c r="G244" s="8"/>
      <c r="H244" s="6"/>
    </row>
    <row r="245" spans="1:8" x14ac:dyDescent="0.25">
      <c r="A245" s="7">
        <f t="shared" ca="1" si="25"/>
        <v>0.3100629874083114</v>
      </c>
      <c r="B245" s="8">
        <f t="shared" ca="1" si="25"/>
        <v>0.32880316601274362</v>
      </c>
      <c r="C245" s="8">
        <f t="shared" ca="1" si="24"/>
        <v>1</v>
      </c>
      <c r="D245" s="8">
        <f t="shared" ca="1" si="20"/>
        <v>1389</v>
      </c>
      <c r="E245" s="8">
        <f t="shared" ca="1" si="21"/>
        <v>1757</v>
      </c>
      <c r="F245" s="8">
        <f t="shared" ca="1" si="22"/>
        <v>3.1622083096186682</v>
      </c>
      <c r="G245" s="8"/>
      <c r="H245" s="6"/>
    </row>
    <row r="246" spans="1:8" x14ac:dyDescent="0.25">
      <c r="A246" s="7">
        <f t="shared" ca="1" si="25"/>
        <v>8.0461661675752416E-2</v>
      </c>
      <c r="B246" s="8">
        <f t="shared" ca="1" si="25"/>
        <v>7.4148729939868319E-2</v>
      </c>
      <c r="C246" s="8">
        <f t="shared" ca="1" si="24"/>
        <v>1</v>
      </c>
      <c r="D246" s="8">
        <f t="shared" ca="1" si="20"/>
        <v>1388</v>
      </c>
      <c r="E246" s="8">
        <f t="shared" ca="1" si="21"/>
        <v>1756</v>
      </c>
      <c r="F246" s="8">
        <f t="shared" ca="1" si="22"/>
        <v>3.1617312072892938</v>
      </c>
      <c r="G246" s="8"/>
      <c r="H246" s="6"/>
    </row>
    <row r="247" spans="1:8" x14ac:dyDescent="0.25">
      <c r="A247" s="7">
        <f t="shared" ca="1" si="25"/>
        <v>0.98808833934003848</v>
      </c>
      <c r="B247" s="8">
        <f t="shared" ca="1" si="25"/>
        <v>5.8947918400636734E-2</v>
      </c>
      <c r="C247" s="8">
        <f t="shared" ca="1" si="24"/>
        <v>1</v>
      </c>
      <c r="D247" s="8">
        <f t="shared" ca="1" si="20"/>
        <v>1387</v>
      </c>
      <c r="E247" s="8">
        <f t="shared" ca="1" si="21"/>
        <v>1755</v>
      </c>
      <c r="F247" s="8">
        <f t="shared" ca="1" si="22"/>
        <v>3.1612535612535613</v>
      </c>
      <c r="G247" s="8"/>
      <c r="H247" s="6"/>
    </row>
    <row r="248" spans="1:8" x14ac:dyDescent="0.25">
      <c r="A248" s="7">
        <f t="shared" ca="1" si="25"/>
        <v>0.18049743419193365</v>
      </c>
      <c r="B248" s="8">
        <f t="shared" ca="1" si="25"/>
        <v>0.32729122466465688</v>
      </c>
      <c r="C248" s="8">
        <f t="shared" ca="1" si="24"/>
        <v>1</v>
      </c>
      <c r="D248" s="8">
        <f t="shared" ca="1" si="20"/>
        <v>1386</v>
      </c>
      <c r="E248" s="8">
        <f t="shared" ca="1" si="21"/>
        <v>1754</v>
      </c>
      <c r="F248" s="8">
        <f t="shared" ca="1" si="22"/>
        <v>3.1607753705815278</v>
      </c>
      <c r="G248" s="8"/>
      <c r="H248" s="6"/>
    </row>
    <row r="249" spans="1:8" x14ac:dyDescent="0.25">
      <c r="A249" s="7">
        <f t="shared" ca="1" si="25"/>
        <v>0.93155518414551641</v>
      </c>
      <c r="B249" s="8">
        <f t="shared" ca="1" si="25"/>
        <v>0.84332353758477574</v>
      </c>
      <c r="C249" s="8">
        <f t="shared" ca="1" si="24"/>
        <v>0</v>
      </c>
      <c r="D249" s="8">
        <f t="shared" ca="1" si="20"/>
        <v>1385</v>
      </c>
      <c r="E249" s="8">
        <f t="shared" ca="1" si="21"/>
        <v>1753</v>
      </c>
      <c r="F249" s="8">
        <f t="shared" ca="1" si="22"/>
        <v>3.1602966343411296</v>
      </c>
      <c r="G249" s="8"/>
      <c r="H249" s="6"/>
    </row>
    <row r="250" spans="1:8" x14ac:dyDescent="0.25">
      <c r="A250" s="7">
        <f t="shared" ca="1" si="25"/>
        <v>0.74037372558939707</v>
      </c>
      <c r="B250" s="8">
        <f t="shared" ca="1" si="25"/>
        <v>0.67457956505622008</v>
      </c>
      <c r="C250" s="8">
        <f t="shared" ca="1" si="24"/>
        <v>0</v>
      </c>
      <c r="D250" s="8">
        <f t="shared" ca="1" si="20"/>
        <v>1385</v>
      </c>
      <c r="E250" s="8">
        <f t="shared" ca="1" si="21"/>
        <v>1752</v>
      </c>
      <c r="F250" s="8">
        <f t="shared" ca="1" si="22"/>
        <v>3.1621004566210047</v>
      </c>
      <c r="G250" s="8"/>
      <c r="H250" s="6"/>
    </row>
    <row r="251" spans="1:8" x14ac:dyDescent="0.25">
      <c r="A251" s="7">
        <f t="shared" ca="1" si="25"/>
        <v>0.97098820848405254</v>
      </c>
      <c r="B251" s="8">
        <f t="shared" ca="1" si="25"/>
        <v>0.88994111419421162</v>
      </c>
      <c r="C251" s="8">
        <f t="shared" ca="1" si="24"/>
        <v>0</v>
      </c>
      <c r="D251" s="8">
        <f t="shared" ca="1" si="20"/>
        <v>1385</v>
      </c>
      <c r="E251" s="8">
        <f t="shared" ca="1" si="21"/>
        <v>1751</v>
      </c>
      <c r="F251" s="8">
        <f t="shared" ca="1" si="22"/>
        <v>3.1639063392347229</v>
      </c>
      <c r="G251" s="8"/>
      <c r="H251" s="6"/>
    </row>
    <row r="252" spans="1:8" x14ac:dyDescent="0.25">
      <c r="A252" s="7">
        <f t="shared" ca="1" si="25"/>
        <v>4.4296038626478129E-2</v>
      </c>
      <c r="B252" s="8">
        <f t="shared" ca="1" si="25"/>
        <v>0.17503444927748313</v>
      </c>
      <c r="C252" s="8">
        <f t="shared" ca="1" si="24"/>
        <v>1</v>
      </c>
      <c r="D252" s="8">
        <f t="shared" ca="1" si="20"/>
        <v>1385</v>
      </c>
      <c r="E252" s="8">
        <f t="shared" ca="1" si="21"/>
        <v>1750</v>
      </c>
      <c r="F252" s="8">
        <f t="shared" ca="1" si="22"/>
        <v>3.1657142857142859</v>
      </c>
      <c r="G252" s="8"/>
      <c r="H252" s="6"/>
    </row>
    <row r="253" spans="1:8" x14ac:dyDescent="0.25">
      <c r="A253" s="7">
        <f t="shared" ca="1" si="25"/>
        <v>0.96337401508360698</v>
      </c>
      <c r="B253" s="8">
        <f t="shared" ca="1" si="25"/>
        <v>0.54070438226584738</v>
      </c>
      <c r="C253" s="8">
        <f t="shared" ca="1" si="24"/>
        <v>0</v>
      </c>
      <c r="D253" s="8">
        <f t="shared" ca="1" si="20"/>
        <v>1384</v>
      </c>
      <c r="E253" s="8">
        <f t="shared" ca="1" si="21"/>
        <v>1749</v>
      </c>
      <c r="F253" s="8">
        <f t="shared" ca="1" si="22"/>
        <v>3.1652372784448257</v>
      </c>
      <c r="G253" s="8"/>
      <c r="H253" s="6"/>
    </row>
    <row r="254" spans="1:8" x14ac:dyDescent="0.25">
      <c r="A254" s="7">
        <f t="shared" ca="1" si="25"/>
        <v>0.8537523240786643</v>
      </c>
      <c r="B254" s="8">
        <f t="shared" ca="1" si="25"/>
        <v>0.26591248484425489</v>
      </c>
      <c r="C254" s="8">
        <f t="shared" ca="1" si="24"/>
        <v>1</v>
      </c>
      <c r="D254" s="8">
        <f t="shared" ca="1" si="20"/>
        <v>1384</v>
      </c>
      <c r="E254" s="8">
        <f t="shared" ca="1" si="21"/>
        <v>1748</v>
      </c>
      <c r="F254" s="8">
        <f t="shared" ca="1" si="22"/>
        <v>3.1670480549199085</v>
      </c>
      <c r="G254" s="8"/>
      <c r="H254" s="6"/>
    </row>
    <row r="255" spans="1:8" x14ac:dyDescent="0.25">
      <c r="A255" s="7">
        <f t="shared" ca="1" si="25"/>
        <v>0.22950378931923465</v>
      </c>
      <c r="B255" s="8">
        <f t="shared" ca="1" si="25"/>
        <v>0.3706858032092426</v>
      </c>
      <c r="C255" s="8">
        <f t="shared" ca="1" si="24"/>
        <v>1</v>
      </c>
      <c r="D255" s="8">
        <f t="shared" ca="1" si="20"/>
        <v>1383</v>
      </c>
      <c r="E255" s="8">
        <f t="shared" ca="1" si="21"/>
        <v>1747</v>
      </c>
      <c r="F255" s="8">
        <f t="shared" ca="1" si="22"/>
        <v>3.1665712650257585</v>
      </c>
      <c r="G255" s="8"/>
      <c r="H255" s="6"/>
    </row>
    <row r="256" spans="1:8" x14ac:dyDescent="0.25">
      <c r="A256" s="7">
        <f t="shared" ca="1" si="25"/>
        <v>0.67456443682719291</v>
      </c>
      <c r="B256" s="8">
        <f t="shared" ca="1" si="25"/>
        <v>0.17662215792482716</v>
      </c>
      <c r="C256" s="8">
        <f t="shared" ca="1" si="24"/>
        <v>1</v>
      </c>
      <c r="D256" s="8">
        <f t="shared" ca="1" si="20"/>
        <v>1382</v>
      </c>
      <c r="E256" s="8">
        <f t="shared" ca="1" si="21"/>
        <v>1746</v>
      </c>
      <c r="F256" s="8">
        <f t="shared" ca="1" si="22"/>
        <v>3.1660939289805268</v>
      </c>
      <c r="G256" s="8"/>
      <c r="H256" s="6"/>
    </row>
    <row r="257" spans="1:8" x14ac:dyDescent="0.25">
      <c r="A257" s="7">
        <f t="shared" ca="1" si="25"/>
        <v>0.31345703852054541</v>
      </c>
      <c r="B257" s="8">
        <f t="shared" ca="1" si="25"/>
        <v>0.57604433764011109</v>
      </c>
      <c r="C257" s="8">
        <f t="shared" ca="1" si="24"/>
        <v>1</v>
      </c>
      <c r="D257" s="8">
        <f t="shared" ca="1" si="20"/>
        <v>1381</v>
      </c>
      <c r="E257" s="8">
        <f t="shared" ca="1" si="21"/>
        <v>1745</v>
      </c>
      <c r="F257" s="8">
        <f t="shared" ca="1" si="22"/>
        <v>3.165616045845272</v>
      </c>
      <c r="G257" s="8"/>
      <c r="H257" s="6"/>
    </row>
    <row r="258" spans="1:8" x14ac:dyDescent="0.25">
      <c r="A258" s="7">
        <f t="shared" ca="1" si="25"/>
        <v>0.80910045340794179</v>
      </c>
      <c r="B258" s="8">
        <f t="shared" ca="1" si="25"/>
        <v>0.33070075859203774</v>
      </c>
      <c r="C258" s="8">
        <f t="shared" ca="1" si="24"/>
        <v>1</v>
      </c>
      <c r="D258" s="8">
        <f t="shared" ref="D258:D321" ca="1" si="26">SUM(C258:C2564)</f>
        <v>1380</v>
      </c>
      <c r="E258" s="8">
        <f t="shared" ref="E258:E321" ca="1" si="27">COUNT(A258:A2564)</f>
        <v>1744</v>
      </c>
      <c r="F258" s="8">
        <f t="shared" ref="F258:F321" ca="1" si="28">D258*4/E258</f>
        <v>3.165137614678899</v>
      </c>
      <c r="G258" s="8"/>
      <c r="H258" s="6"/>
    </row>
    <row r="259" spans="1:8" x14ac:dyDescent="0.25">
      <c r="A259" s="7">
        <f t="shared" ca="1" si="25"/>
        <v>0.97224646108735313</v>
      </c>
      <c r="B259" s="8">
        <f t="shared" ca="1" si="25"/>
        <v>0.73208554449562724</v>
      </c>
      <c r="C259" s="8">
        <f t="shared" ref="C259:C322" ca="1" si="29">IF(SQRT(A259^2+B259^2)&lt;=1,1,0)</f>
        <v>0</v>
      </c>
      <c r="D259" s="8">
        <f t="shared" ca="1" si="26"/>
        <v>1379</v>
      </c>
      <c r="E259" s="8">
        <f t="shared" ca="1" si="27"/>
        <v>1743</v>
      </c>
      <c r="F259" s="8">
        <f t="shared" ca="1" si="28"/>
        <v>3.1646586345381524</v>
      </c>
      <c r="G259" s="8"/>
      <c r="H259" s="6"/>
    </row>
    <row r="260" spans="1:8" x14ac:dyDescent="0.25">
      <c r="A260" s="7">
        <f t="shared" ca="1" si="25"/>
        <v>0.10490807669470015</v>
      </c>
      <c r="B260" s="8">
        <f t="shared" ca="1" si="25"/>
        <v>6.6457565367831983E-2</v>
      </c>
      <c r="C260" s="8">
        <f t="shared" ca="1" si="29"/>
        <v>1</v>
      </c>
      <c r="D260" s="8">
        <f t="shared" ca="1" si="26"/>
        <v>1379</v>
      </c>
      <c r="E260" s="8">
        <f t="shared" ca="1" si="27"/>
        <v>1742</v>
      </c>
      <c r="F260" s="8">
        <f t="shared" ca="1" si="28"/>
        <v>3.1664753157290471</v>
      </c>
      <c r="G260" s="8"/>
      <c r="H260" s="6"/>
    </row>
    <row r="261" spans="1:8" x14ac:dyDescent="0.25">
      <c r="A261" s="7">
        <f t="shared" ca="1" si="25"/>
        <v>0.238690150414405</v>
      </c>
      <c r="B261" s="8">
        <f t="shared" ca="1" si="25"/>
        <v>0.44813623348539733</v>
      </c>
      <c r="C261" s="8">
        <f t="shared" ca="1" si="29"/>
        <v>1</v>
      </c>
      <c r="D261" s="8">
        <f t="shared" ca="1" si="26"/>
        <v>1378</v>
      </c>
      <c r="E261" s="8">
        <f t="shared" ca="1" si="27"/>
        <v>1741</v>
      </c>
      <c r="F261" s="8">
        <f t="shared" ca="1" si="28"/>
        <v>3.1659965537047672</v>
      </c>
      <c r="G261" s="8"/>
      <c r="H261" s="6"/>
    </row>
    <row r="262" spans="1:8" x14ac:dyDescent="0.25">
      <c r="A262" s="7">
        <f t="shared" ca="1" si="25"/>
        <v>0.13732158707860675</v>
      </c>
      <c r="B262" s="8">
        <f t="shared" ca="1" si="25"/>
        <v>0.18141539217922442</v>
      </c>
      <c r="C262" s="8">
        <f t="shared" ca="1" si="29"/>
        <v>1</v>
      </c>
      <c r="D262" s="8">
        <f t="shared" ca="1" si="26"/>
        <v>1377</v>
      </c>
      <c r="E262" s="8">
        <f t="shared" ca="1" si="27"/>
        <v>1740</v>
      </c>
      <c r="F262" s="8">
        <f t="shared" ca="1" si="28"/>
        <v>3.1655172413793102</v>
      </c>
      <c r="G262" s="8"/>
      <c r="H262" s="6"/>
    </row>
    <row r="263" spans="1:8" x14ac:dyDescent="0.25">
      <c r="A263" s="7">
        <f t="shared" ca="1" si="25"/>
        <v>0.32857388735415372</v>
      </c>
      <c r="B263" s="8">
        <f t="shared" ca="1" si="25"/>
        <v>0.90832025080599821</v>
      </c>
      <c r="C263" s="8">
        <f t="shared" ca="1" si="29"/>
        <v>1</v>
      </c>
      <c r="D263" s="8">
        <f t="shared" ca="1" si="26"/>
        <v>1376</v>
      </c>
      <c r="E263" s="8">
        <f t="shared" ca="1" si="27"/>
        <v>1739</v>
      </c>
      <c r="F263" s="8">
        <f t="shared" ca="1" si="28"/>
        <v>3.1650373778033352</v>
      </c>
      <c r="G263" s="8"/>
      <c r="H263" s="6"/>
    </row>
    <row r="264" spans="1:8" x14ac:dyDescent="0.25">
      <c r="A264" s="7">
        <f t="shared" ca="1" si="25"/>
        <v>0.63304860742242552</v>
      </c>
      <c r="B264" s="8">
        <f t="shared" ca="1" si="25"/>
        <v>0.93781838520661009</v>
      </c>
      <c r="C264" s="8">
        <f t="shared" ca="1" si="29"/>
        <v>0</v>
      </c>
      <c r="D264" s="8">
        <f t="shared" ca="1" si="26"/>
        <v>1375</v>
      </c>
      <c r="E264" s="8">
        <f t="shared" ca="1" si="27"/>
        <v>1738</v>
      </c>
      <c r="F264" s="8">
        <f t="shared" ca="1" si="28"/>
        <v>3.1645569620253164</v>
      </c>
      <c r="G264" s="8"/>
      <c r="H264" s="6"/>
    </row>
    <row r="265" spans="1:8" x14ac:dyDescent="0.25">
      <c r="A265" s="7">
        <f t="shared" ca="1" si="25"/>
        <v>0.429509528242077</v>
      </c>
      <c r="B265" s="8">
        <f t="shared" ca="1" si="25"/>
        <v>0.92863255650011189</v>
      </c>
      <c r="C265" s="8">
        <f t="shared" ca="1" si="29"/>
        <v>0</v>
      </c>
      <c r="D265" s="8">
        <f t="shared" ca="1" si="26"/>
        <v>1375</v>
      </c>
      <c r="E265" s="8">
        <f t="shared" ca="1" si="27"/>
        <v>1737</v>
      </c>
      <c r="F265" s="8">
        <f t="shared" ca="1" si="28"/>
        <v>3.1663788140472078</v>
      </c>
      <c r="G265" s="8"/>
      <c r="H265" s="6"/>
    </row>
    <row r="266" spans="1:8" x14ac:dyDescent="0.25">
      <c r="A266" s="7">
        <f t="shared" ca="1" si="25"/>
        <v>0.11384015449309004</v>
      </c>
      <c r="B266" s="8">
        <f t="shared" ca="1" si="25"/>
        <v>6.8245745766227328E-2</v>
      </c>
      <c r="C266" s="8">
        <f t="shared" ca="1" si="29"/>
        <v>1</v>
      </c>
      <c r="D266" s="8">
        <f t="shared" ca="1" si="26"/>
        <v>1375</v>
      </c>
      <c r="E266" s="8">
        <f t="shared" ca="1" si="27"/>
        <v>1736</v>
      </c>
      <c r="F266" s="8">
        <f t="shared" ca="1" si="28"/>
        <v>3.1682027649769586</v>
      </c>
      <c r="G266" s="8"/>
      <c r="H266" s="6"/>
    </row>
    <row r="267" spans="1:8" x14ac:dyDescent="0.25">
      <c r="A267" s="7">
        <f t="shared" ca="1" si="25"/>
        <v>7.3948667432373605E-2</v>
      </c>
      <c r="B267" s="8">
        <f t="shared" ca="1" si="25"/>
        <v>0.43230796158954699</v>
      </c>
      <c r="C267" s="8">
        <f t="shared" ca="1" si="29"/>
        <v>1</v>
      </c>
      <c r="D267" s="8">
        <f t="shared" ca="1" si="26"/>
        <v>1374</v>
      </c>
      <c r="E267" s="8">
        <f t="shared" ca="1" si="27"/>
        <v>1735</v>
      </c>
      <c r="F267" s="8">
        <f t="shared" ca="1" si="28"/>
        <v>3.1677233429394813</v>
      </c>
      <c r="G267" s="8"/>
      <c r="H267" s="6"/>
    </row>
    <row r="268" spans="1:8" x14ac:dyDescent="0.25">
      <c r="A268" s="7">
        <f t="shared" ca="1" si="25"/>
        <v>0.24977695036676384</v>
      </c>
      <c r="B268" s="8">
        <f t="shared" ca="1" si="25"/>
        <v>0.77217142429475749</v>
      </c>
      <c r="C268" s="8">
        <f t="shared" ca="1" si="29"/>
        <v>1</v>
      </c>
      <c r="D268" s="8">
        <f t="shared" ca="1" si="26"/>
        <v>1373</v>
      </c>
      <c r="E268" s="8">
        <f t="shared" ca="1" si="27"/>
        <v>1734</v>
      </c>
      <c r="F268" s="8">
        <f t="shared" ca="1" si="28"/>
        <v>3.1672433679354093</v>
      </c>
      <c r="G268" s="8"/>
      <c r="H268" s="6"/>
    </row>
    <row r="269" spans="1:8" x14ac:dyDescent="0.25">
      <c r="A269" s="7">
        <f t="shared" ca="1" si="25"/>
        <v>0.31801130687369716</v>
      </c>
      <c r="B269" s="8">
        <f t="shared" ca="1" si="25"/>
        <v>0.2498344401328485</v>
      </c>
      <c r="C269" s="8">
        <f t="shared" ca="1" si="29"/>
        <v>1</v>
      </c>
      <c r="D269" s="8">
        <f t="shared" ca="1" si="26"/>
        <v>1372</v>
      </c>
      <c r="E269" s="8">
        <f t="shared" ca="1" si="27"/>
        <v>1733</v>
      </c>
      <c r="F269" s="8">
        <f t="shared" ca="1" si="28"/>
        <v>3.1667628390075016</v>
      </c>
      <c r="G269" s="8"/>
      <c r="H269" s="6"/>
    </row>
    <row r="270" spans="1:8" x14ac:dyDescent="0.25">
      <c r="A270" s="7">
        <f t="shared" ca="1" si="25"/>
        <v>0.32588148198362621</v>
      </c>
      <c r="B270" s="8">
        <f t="shared" ca="1" si="25"/>
        <v>0.27487026884213084</v>
      </c>
      <c r="C270" s="8">
        <f t="shared" ca="1" si="29"/>
        <v>1</v>
      </c>
      <c r="D270" s="8">
        <f t="shared" ca="1" si="26"/>
        <v>1371</v>
      </c>
      <c r="E270" s="8">
        <f t="shared" ca="1" si="27"/>
        <v>1732</v>
      </c>
      <c r="F270" s="8">
        <f t="shared" ca="1" si="28"/>
        <v>3.1662817551963047</v>
      </c>
      <c r="G270" s="8"/>
      <c r="H270" s="6"/>
    </row>
    <row r="271" spans="1:8" x14ac:dyDescent="0.25">
      <c r="A271" s="7">
        <f t="shared" ca="1" si="25"/>
        <v>0.85322674074896199</v>
      </c>
      <c r="B271" s="8">
        <f t="shared" ca="1" si="25"/>
        <v>0.55201144370579147</v>
      </c>
      <c r="C271" s="8">
        <f t="shared" ca="1" si="29"/>
        <v>0</v>
      </c>
      <c r="D271" s="8">
        <f t="shared" ca="1" si="26"/>
        <v>1370</v>
      </c>
      <c r="E271" s="8">
        <f t="shared" ca="1" si="27"/>
        <v>1731</v>
      </c>
      <c r="F271" s="8">
        <f t="shared" ca="1" si="28"/>
        <v>3.1658001155401503</v>
      </c>
      <c r="G271" s="8"/>
      <c r="H271" s="6"/>
    </row>
    <row r="272" spans="1:8" x14ac:dyDescent="0.25">
      <c r="A272" s="7">
        <f t="shared" ca="1" si="25"/>
        <v>0.70711125872538239</v>
      </c>
      <c r="B272" s="8">
        <f t="shared" ca="1" si="25"/>
        <v>0.33562824639916811</v>
      </c>
      <c r="C272" s="8">
        <f t="shared" ca="1" si="29"/>
        <v>1</v>
      </c>
      <c r="D272" s="8">
        <f t="shared" ca="1" si="26"/>
        <v>1370</v>
      </c>
      <c r="E272" s="8">
        <f t="shared" ca="1" si="27"/>
        <v>1730</v>
      </c>
      <c r="F272" s="8">
        <f t="shared" ca="1" si="28"/>
        <v>3.1676300578034682</v>
      </c>
      <c r="G272" s="8"/>
      <c r="H272" s="6"/>
    </row>
    <row r="273" spans="1:8" x14ac:dyDescent="0.25">
      <c r="A273" s="7">
        <f t="shared" ca="1" si="25"/>
        <v>0.23494388761048557</v>
      </c>
      <c r="B273" s="8">
        <f t="shared" ca="1" si="25"/>
        <v>0.55503696027221461</v>
      </c>
      <c r="C273" s="8">
        <f t="shared" ca="1" si="29"/>
        <v>1</v>
      </c>
      <c r="D273" s="8">
        <f t="shared" ca="1" si="26"/>
        <v>1369</v>
      </c>
      <c r="E273" s="8">
        <f t="shared" ca="1" si="27"/>
        <v>1729</v>
      </c>
      <c r="F273" s="8">
        <f t="shared" ca="1" si="28"/>
        <v>3.1671486408328513</v>
      </c>
      <c r="G273" s="8"/>
      <c r="H273" s="6"/>
    </row>
    <row r="274" spans="1:8" x14ac:dyDescent="0.25">
      <c r="A274" s="7">
        <f t="shared" ca="1" si="25"/>
        <v>0.67777941217869164</v>
      </c>
      <c r="B274" s="8">
        <f t="shared" ca="1" si="25"/>
        <v>0.54029020038456732</v>
      </c>
      <c r="C274" s="8">
        <f t="shared" ca="1" si="29"/>
        <v>1</v>
      </c>
      <c r="D274" s="8">
        <f t="shared" ca="1" si="26"/>
        <v>1368</v>
      </c>
      <c r="E274" s="8">
        <f t="shared" ca="1" si="27"/>
        <v>1728</v>
      </c>
      <c r="F274" s="8">
        <f t="shared" ca="1" si="28"/>
        <v>3.1666666666666665</v>
      </c>
      <c r="G274" s="8"/>
      <c r="H274" s="6"/>
    </row>
    <row r="275" spans="1:8" x14ac:dyDescent="0.25">
      <c r="A275" s="7">
        <f t="shared" ca="1" si="25"/>
        <v>0.51734728070721681</v>
      </c>
      <c r="B275" s="8">
        <f t="shared" ca="1" si="25"/>
        <v>0.692329489235464</v>
      </c>
      <c r="C275" s="8">
        <f t="shared" ca="1" si="29"/>
        <v>1</v>
      </c>
      <c r="D275" s="8">
        <f t="shared" ca="1" si="26"/>
        <v>1367</v>
      </c>
      <c r="E275" s="8">
        <f t="shared" ca="1" si="27"/>
        <v>1727</v>
      </c>
      <c r="F275" s="8">
        <f t="shared" ca="1" si="28"/>
        <v>3.1661841343370005</v>
      </c>
      <c r="G275" s="8"/>
      <c r="H275" s="6"/>
    </row>
    <row r="276" spans="1:8" x14ac:dyDescent="0.25">
      <c r="A276" s="7">
        <f t="shared" ca="1" si="25"/>
        <v>0.29025370965019437</v>
      </c>
      <c r="B276" s="8">
        <f t="shared" ca="1" si="25"/>
        <v>0.80952656853941563</v>
      </c>
      <c r="C276" s="8">
        <f t="shared" ca="1" si="29"/>
        <v>1</v>
      </c>
      <c r="D276" s="8">
        <f t="shared" ca="1" si="26"/>
        <v>1366</v>
      </c>
      <c r="E276" s="8">
        <f t="shared" ca="1" si="27"/>
        <v>1726</v>
      </c>
      <c r="F276" s="8">
        <f t="shared" ca="1" si="28"/>
        <v>3.1657010428736965</v>
      </c>
      <c r="G276" s="8"/>
      <c r="H276" s="6"/>
    </row>
    <row r="277" spans="1:8" x14ac:dyDescent="0.25">
      <c r="A277" s="7">
        <f t="shared" ca="1" si="25"/>
        <v>1.9456364686499694E-2</v>
      </c>
      <c r="B277" s="8">
        <f t="shared" ca="1" si="25"/>
        <v>0.89990083228173956</v>
      </c>
      <c r="C277" s="8">
        <f t="shared" ca="1" si="29"/>
        <v>1</v>
      </c>
      <c r="D277" s="8">
        <f t="shared" ca="1" si="26"/>
        <v>1365</v>
      </c>
      <c r="E277" s="8">
        <f t="shared" ca="1" si="27"/>
        <v>1725</v>
      </c>
      <c r="F277" s="8">
        <f t="shared" ca="1" si="28"/>
        <v>3.1652173913043478</v>
      </c>
      <c r="G277" s="8"/>
      <c r="H277" s="6"/>
    </row>
    <row r="278" spans="1:8" x14ac:dyDescent="0.25">
      <c r="A278" s="7">
        <f t="shared" ca="1" si="25"/>
        <v>0.20759563632616751</v>
      </c>
      <c r="B278" s="8">
        <f t="shared" ca="1" si="25"/>
        <v>0.96041106052931591</v>
      </c>
      <c r="C278" s="8">
        <f t="shared" ca="1" si="29"/>
        <v>1</v>
      </c>
      <c r="D278" s="8">
        <f t="shared" ca="1" si="26"/>
        <v>1364</v>
      </c>
      <c r="E278" s="8">
        <f t="shared" ca="1" si="27"/>
        <v>1724</v>
      </c>
      <c r="F278" s="8">
        <f t="shared" ca="1" si="28"/>
        <v>3.1647331786542923</v>
      </c>
      <c r="G278" s="8"/>
      <c r="H278" s="6"/>
    </row>
    <row r="279" spans="1:8" x14ac:dyDescent="0.25">
      <c r="A279" s="7">
        <f t="shared" ca="1" si="25"/>
        <v>0.2691438819082338</v>
      </c>
      <c r="B279" s="8">
        <f t="shared" ca="1" si="25"/>
        <v>0.19781513549900742</v>
      </c>
      <c r="C279" s="8">
        <f t="shared" ca="1" si="29"/>
        <v>1</v>
      </c>
      <c r="D279" s="8">
        <f t="shared" ca="1" si="26"/>
        <v>1363</v>
      </c>
      <c r="E279" s="8">
        <f t="shared" ca="1" si="27"/>
        <v>1723</v>
      </c>
      <c r="F279" s="8">
        <f t="shared" ca="1" si="28"/>
        <v>3.1642484039466048</v>
      </c>
      <c r="G279" s="8"/>
      <c r="H279" s="6"/>
    </row>
    <row r="280" spans="1:8" x14ac:dyDescent="0.25">
      <c r="A280" s="7">
        <f t="shared" ca="1" si="25"/>
        <v>0.83360303336573993</v>
      </c>
      <c r="B280" s="8">
        <f t="shared" ca="1" si="25"/>
        <v>0.17558391416476593</v>
      </c>
      <c r="C280" s="8">
        <f t="shared" ca="1" si="29"/>
        <v>1</v>
      </c>
      <c r="D280" s="8">
        <f t="shared" ca="1" si="26"/>
        <v>1362</v>
      </c>
      <c r="E280" s="8">
        <f t="shared" ca="1" si="27"/>
        <v>1722</v>
      </c>
      <c r="F280" s="8">
        <f t="shared" ca="1" si="28"/>
        <v>3.1637630662020908</v>
      </c>
      <c r="G280" s="8"/>
      <c r="H280" s="6"/>
    </row>
    <row r="281" spans="1:8" x14ac:dyDescent="0.25">
      <c r="A281" s="7">
        <f t="shared" ca="1" si="25"/>
        <v>0.87718703277052701</v>
      </c>
      <c r="B281" s="8">
        <f t="shared" ca="1" si="25"/>
        <v>0.1286085896262158</v>
      </c>
      <c r="C281" s="8">
        <f t="shared" ca="1" si="29"/>
        <v>1</v>
      </c>
      <c r="D281" s="8">
        <f t="shared" ca="1" si="26"/>
        <v>1361</v>
      </c>
      <c r="E281" s="8">
        <f t="shared" ca="1" si="27"/>
        <v>1721</v>
      </c>
      <c r="F281" s="8">
        <f t="shared" ca="1" si="28"/>
        <v>3.1632771644392794</v>
      </c>
      <c r="G281" s="8"/>
      <c r="H281" s="6"/>
    </row>
    <row r="282" spans="1:8" x14ac:dyDescent="0.25">
      <c r="A282" s="7">
        <f t="shared" ca="1" si="25"/>
        <v>6.8876320617777043E-2</v>
      </c>
      <c r="B282" s="8">
        <f t="shared" ca="1" si="25"/>
        <v>0.61840648271447074</v>
      </c>
      <c r="C282" s="8">
        <f t="shared" ca="1" si="29"/>
        <v>1</v>
      </c>
      <c r="D282" s="8">
        <f t="shared" ca="1" si="26"/>
        <v>1360</v>
      </c>
      <c r="E282" s="8">
        <f t="shared" ca="1" si="27"/>
        <v>1720</v>
      </c>
      <c r="F282" s="8">
        <f t="shared" ca="1" si="28"/>
        <v>3.1627906976744184</v>
      </c>
      <c r="G282" s="8"/>
      <c r="H282" s="6"/>
    </row>
    <row r="283" spans="1:8" x14ac:dyDescent="0.25">
      <c r="A283" s="7">
        <f t="shared" ca="1" si="25"/>
        <v>0.61385554159558775</v>
      </c>
      <c r="B283" s="8">
        <f t="shared" ca="1" si="25"/>
        <v>0.764401134617268</v>
      </c>
      <c r="C283" s="8">
        <f t="shared" ca="1" si="29"/>
        <v>1</v>
      </c>
      <c r="D283" s="8">
        <f t="shared" ca="1" si="26"/>
        <v>1359</v>
      </c>
      <c r="E283" s="8">
        <f t="shared" ca="1" si="27"/>
        <v>1719</v>
      </c>
      <c r="F283" s="8">
        <f t="shared" ca="1" si="28"/>
        <v>3.162303664921466</v>
      </c>
      <c r="G283" s="8"/>
      <c r="H283" s="6"/>
    </row>
    <row r="284" spans="1:8" x14ac:dyDescent="0.25">
      <c r="A284" s="7">
        <f t="shared" ref="A284:B347" ca="1" si="30">RAND()</f>
        <v>0.80607201727868194</v>
      </c>
      <c r="B284" s="8">
        <f t="shared" ca="1" si="30"/>
        <v>0.91598299156343799</v>
      </c>
      <c r="C284" s="8">
        <f t="shared" ca="1" si="29"/>
        <v>0</v>
      </c>
      <c r="D284" s="8">
        <f t="shared" ca="1" si="26"/>
        <v>1358</v>
      </c>
      <c r="E284" s="8">
        <f t="shared" ca="1" si="27"/>
        <v>1718</v>
      </c>
      <c r="F284" s="8">
        <f t="shared" ca="1" si="28"/>
        <v>3.1618160651920837</v>
      </c>
      <c r="G284" s="8"/>
      <c r="H284" s="6"/>
    </row>
    <row r="285" spans="1:8" x14ac:dyDescent="0.25">
      <c r="A285" s="7">
        <f t="shared" ca="1" si="30"/>
        <v>0.76525060938695733</v>
      </c>
      <c r="B285" s="8">
        <f t="shared" ca="1" si="30"/>
        <v>0.28146935008612428</v>
      </c>
      <c r="C285" s="8">
        <f t="shared" ca="1" si="29"/>
        <v>1</v>
      </c>
      <c r="D285" s="8">
        <f t="shared" ca="1" si="26"/>
        <v>1358</v>
      </c>
      <c r="E285" s="8">
        <f t="shared" ca="1" si="27"/>
        <v>1717</v>
      </c>
      <c r="F285" s="8">
        <f t="shared" ca="1" si="28"/>
        <v>3.1636575422248105</v>
      </c>
      <c r="G285" s="8"/>
      <c r="H285" s="6"/>
    </row>
    <row r="286" spans="1:8" x14ac:dyDescent="0.25">
      <c r="A286" s="7">
        <f t="shared" ca="1" si="30"/>
        <v>0.97768336197481032</v>
      </c>
      <c r="B286" s="8">
        <f t="shared" ca="1" si="30"/>
        <v>0.78699284046013207</v>
      </c>
      <c r="C286" s="8">
        <f t="shared" ca="1" si="29"/>
        <v>0</v>
      </c>
      <c r="D286" s="8">
        <f t="shared" ca="1" si="26"/>
        <v>1357</v>
      </c>
      <c r="E286" s="8">
        <f t="shared" ca="1" si="27"/>
        <v>1716</v>
      </c>
      <c r="F286" s="8">
        <f t="shared" ca="1" si="28"/>
        <v>3.1631701631701632</v>
      </c>
      <c r="G286" s="8"/>
      <c r="H286" s="6"/>
    </row>
    <row r="287" spans="1:8" x14ac:dyDescent="0.25">
      <c r="A287" s="7">
        <f t="shared" ca="1" si="30"/>
        <v>0.21989619685200423</v>
      </c>
      <c r="B287" s="8">
        <f t="shared" ca="1" si="30"/>
        <v>0.18588120437740252</v>
      </c>
      <c r="C287" s="8">
        <f t="shared" ca="1" si="29"/>
        <v>1</v>
      </c>
      <c r="D287" s="8">
        <f t="shared" ca="1" si="26"/>
        <v>1357</v>
      </c>
      <c r="E287" s="8">
        <f t="shared" ca="1" si="27"/>
        <v>1715</v>
      </c>
      <c r="F287" s="8">
        <f t="shared" ca="1" si="28"/>
        <v>3.1650145772594751</v>
      </c>
      <c r="G287" s="8"/>
      <c r="H287" s="6"/>
    </row>
    <row r="288" spans="1:8" x14ac:dyDescent="0.25">
      <c r="A288" s="7">
        <f t="shared" ca="1" si="30"/>
        <v>0.69753605182218026</v>
      </c>
      <c r="B288" s="8">
        <f t="shared" ca="1" si="30"/>
        <v>0.27282951347861994</v>
      </c>
      <c r="C288" s="8">
        <f t="shared" ca="1" si="29"/>
        <v>1</v>
      </c>
      <c r="D288" s="8">
        <f t="shared" ca="1" si="26"/>
        <v>1356</v>
      </c>
      <c r="E288" s="8">
        <f t="shared" ca="1" si="27"/>
        <v>1714</v>
      </c>
      <c r="F288" s="8">
        <f t="shared" ca="1" si="28"/>
        <v>3.164527421236873</v>
      </c>
      <c r="G288" s="8"/>
      <c r="H288" s="6"/>
    </row>
    <row r="289" spans="1:8" x14ac:dyDescent="0.25">
      <c r="A289" s="7">
        <f t="shared" ca="1" si="30"/>
        <v>0.32176132448549144</v>
      </c>
      <c r="B289" s="8">
        <f t="shared" ca="1" si="30"/>
        <v>0.43205304610634643</v>
      </c>
      <c r="C289" s="8">
        <f t="shared" ca="1" si="29"/>
        <v>1</v>
      </c>
      <c r="D289" s="8">
        <f t="shared" ca="1" si="26"/>
        <v>1355</v>
      </c>
      <c r="E289" s="8">
        <f t="shared" ca="1" si="27"/>
        <v>1713</v>
      </c>
      <c r="F289" s="8">
        <f t="shared" ca="1" si="28"/>
        <v>3.1640396964389961</v>
      </c>
      <c r="G289" s="8"/>
      <c r="H289" s="6"/>
    </row>
    <row r="290" spans="1:8" x14ac:dyDescent="0.25">
      <c r="A290" s="7">
        <f t="shared" ca="1" si="30"/>
        <v>0.18949352168862088</v>
      </c>
      <c r="B290" s="8">
        <f t="shared" ca="1" si="30"/>
        <v>0.7984491173117545</v>
      </c>
      <c r="C290" s="8">
        <f t="shared" ca="1" si="29"/>
        <v>1</v>
      </c>
      <c r="D290" s="8">
        <f t="shared" ca="1" si="26"/>
        <v>1354</v>
      </c>
      <c r="E290" s="8">
        <f t="shared" ca="1" si="27"/>
        <v>1712</v>
      </c>
      <c r="F290" s="8">
        <f t="shared" ca="1" si="28"/>
        <v>3.1635514018691588</v>
      </c>
      <c r="G290" s="8"/>
      <c r="H290" s="6"/>
    </row>
    <row r="291" spans="1:8" x14ac:dyDescent="0.25">
      <c r="A291" s="7">
        <f t="shared" ca="1" si="30"/>
        <v>0.31278795088216538</v>
      </c>
      <c r="B291" s="8">
        <f t="shared" ca="1" si="30"/>
        <v>0.22271974898563207</v>
      </c>
      <c r="C291" s="8">
        <f t="shared" ca="1" si="29"/>
        <v>1</v>
      </c>
      <c r="D291" s="8">
        <f t="shared" ca="1" si="26"/>
        <v>1353</v>
      </c>
      <c r="E291" s="8">
        <f t="shared" ca="1" si="27"/>
        <v>1711</v>
      </c>
      <c r="F291" s="8">
        <f t="shared" ca="1" si="28"/>
        <v>3.1630625365283458</v>
      </c>
      <c r="G291" s="8"/>
      <c r="H291" s="6"/>
    </row>
    <row r="292" spans="1:8" x14ac:dyDescent="0.25">
      <c r="A292" s="7">
        <f t="shared" ca="1" si="30"/>
        <v>2.3317805803983571E-2</v>
      </c>
      <c r="B292" s="8">
        <f t="shared" ca="1" si="30"/>
        <v>0.26889263722801315</v>
      </c>
      <c r="C292" s="8">
        <f t="shared" ca="1" si="29"/>
        <v>1</v>
      </c>
      <c r="D292" s="8">
        <f t="shared" ca="1" si="26"/>
        <v>1352</v>
      </c>
      <c r="E292" s="8">
        <f t="shared" ca="1" si="27"/>
        <v>1710</v>
      </c>
      <c r="F292" s="8">
        <f t="shared" ca="1" si="28"/>
        <v>3.1625730994152046</v>
      </c>
      <c r="G292" s="8"/>
      <c r="H292" s="6"/>
    </row>
    <row r="293" spans="1:8" x14ac:dyDescent="0.25">
      <c r="A293" s="7">
        <f t="shared" ca="1" si="30"/>
        <v>0.79364619645628076</v>
      </c>
      <c r="B293" s="8">
        <f t="shared" ca="1" si="30"/>
        <v>0.36309454686908027</v>
      </c>
      <c r="C293" s="8">
        <f t="shared" ca="1" si="29"/>
        <v>1</v>
      </c>
      <c r="D293" s="8">
        <f t="shared" ca="1" si="26"/>
        <v>1351</v>
      </c>
      <c r="E293" s="8">
        <f t="shared" ca="1" si="27"/>
        <v>1709</v>
      </c>
      <c r="F293" s="8">
        <f t="shared" ca="1" si="28"/>
        <v>3.1620830895260386</v>
      </c>
      <c r="G293" s="8"/>
      <c r="H293" s="6"/>
    </row>
    <row r="294" spans="1:8" x14ac:dyDescent="0.25">
      <c r="A294" s="7">
        <f t="shared" ca="1" si="30"/>
        <v>0.97086425525536313</v>
      </c>
      <c r="B294" s="8">
        <f t="shared" ca="1" si="30"/>
        <v>0.19021191796595527</v>
      </c>
      <c r="C294" s="8">
        <f t="shared" ca="1" si="29"/>
        <v>1</v>
      </c>
      <c r="D294" s="8">
        <f t="shared" ca="1" si="26"/>
        <v>1350</v>
      </c>
      <c r="E294" s="8">
        <f t="shared" ca="1" si="27"/>
        <v>1708</v>
      </c>
      <c r="F294" s="8">
        <f t="shared" ca="1" si="28"/>
        <v>3.1615925058548009</v>
      </c>
      <c r="G294" s="8"/>
      <c r="H294" s="6"/>
    </row>
    <row r="295" spans="1:8" x14ac:dyDescent="0.25">
      <c r="A295" s="7">
        <f t="shared" ca="1" si="30"/>
        <v>0.50750559332143874</v>
      </c>
      <c r="B295" s="8">
        <f t="shared" ca="1" si="30"/>
        <v>0.50345062856839173</v>
      </c>
      <c r="C295" s="8">
        <f t="shared" ca="1" si="29"/>
        <v>1</v>
      </c>
      <c r="D295" s="8">
        <f t="shared" ca="1" si="26"/>
        <v>1349</v>
      </c>
      <c r="E295" s="8">
        <f t="shared" ca="1" si="27"/>
        <v>1707</v>
      </c>
      <c r="F295" s="8">
        <f t="shared" ca="1" si="28"/>
        <v>3.1611013473930871</v>
      </c>
      <c r="G295" s="8"/>
      <c r="H295" s="6"/>
    </row>
    <row r="296" spans="1:8" x14ac:dyDescent="0.25">
      <c r="A296" s="7">
        <f t="shared" ca="1" si="30"/>
        <v>0.27001609978415964</v>
      </c>
      <c r="B296" s="8">
        <f t="shared" ca="1" si="30"/>
        <v>0.59652915229195802</v>
      </c>
      <c r="C296" s="8">
        <f t="shared" ca="1" si="29"/>
        <v>1</v>
      </c>
      <c r="D296" s="8">
        <f t="shared" ca="1" si="26"/>
        <v>1348</v>
      </c>
      <c r="E296" s="8">
        <f t="shared" ca="1" si="27"/>
        <v>1706</v>
      </c>
      <c r="F296" s="8">
        <f t="shared" ca="1" si="28"/>
        <v>3.1606096131301289</v>
      </c>
      <c r="G296" s="8"/>
      <c r="H296" s="6"/>
    </row>
    <row r="297" spans="1:8" x14ac:dyDescent="0.25">
      <c r="A297" s="7">
        <f t="shared" ca="1" si="30"/>
        <v>0.71154984779660913</v>
      </c>
      <c r="B297" s="8">
        <f t="shared" ca="1" si="30"/>
        <v>0.36678460428157122</v>
      </c>
      <c r="C297" s="8">
        <f t="shared" ca="1" si="29"/>
        <v>1</v>
      </c>
      <c r="D297" s="8">
        <f t="shared" ca="1" si="26"/>
        <v>1347</v>
      </c>
      <c r="E297" s="8">
        <f t="shared" ca="1" si="27"/>
        <v>1705</v>
      </c>
      <c r="F297" s="8">
        <f t="shared" ca="1" si="28"/>
        <v>3.160117302052786</v>
      </c>
      <c r="G297" s="8"/>
      <c r="H297" s="6"/>
    </row>
    <row r="298" spans="1:8" x14ac:dyDescent="0.25">
      <c r="A298" s="7">
        <f t="shared" ca="1" si="30"/>
        <v>1.0259548883264524E-2</v>
      </c>
      <c r="B298" s="8">
        <f t="shared" ca="1" si="30"/>
        <v>0.33207139994523605</v>
      </c>
      <c r="C298" s="8">
        <f t="shared" ca="1" si="29"/>
        <v>1</v>
      </c>
      <c r="D298" s="8">
        <f t="shared" ca="1" si="26"/>
        <v>1346</v>
      </c>
      <c r="E298" s="8">
        <f t="shared" ca="1" si="27"/>
        <v>1704</v>
      </c>
      <c r="F298" s="8">
        <f t="shared" ca="1" si="28"/>
        <v>3.15962441314554</v>
      </c>
      <c r="G298" s="8"/>
      <c r="H298" s="6"/>
    </row>
    <row r="299" spans="1:8" x14ac:dyDescent="0.25">
      <c r="A299" s="7">
        <f t="shared" ca="1" si="30"/>
        <v>0.68294652276685153</v>
      </c>
      <c r="B299" s="8">
        <f t="shared" ca="1" si="30"/>
        <v>0.24189396695693233</v>
      </c>
      <c r="C299" s="8">
        <f t="shared" ca="1" si="29"/>
        <v>1</v>
      </c>
      <c r="D299" s="8">
        <f t="shared" ca="1" si="26"/>
        <v>1345</v>
      </c>
      <c r="E299" s="8">
        <f t="shared" ca="1" si="27"/>
        <v>1703</v>
      </c>
      <c r="F299" s="8">
        <f t="shared" ca="1" si="28"/>
        <v>3.1591309453904874</v>
      </c>
      <c r="G299" s="8"/>
      <c r="H299" s="6"/>
    </row>
    <row r="300" spans="1:8" x14ac:dyDescent="0.25">
      <c r="A300" s="7">
        <f t="shared" ca="1" si="30"/>
        <v>0.76962507999497221</v>
      </c>
      <c r="B300" s="8">
        <f t="shared" ca="1" si="30"/>
        <v>0.51960896541014778</v>
      </c>
      <c r="C300" s="8">
        <f t="shared" ca="1" si="29"/>
        <v>1</v>
      </c>
      <c r="D300" s="8">
        <f t="shared" ca="1" si="26"/>
        <v>1344</v>
      </c>
      <c r="E300" s="8">
        <f t="shared" ca="1" si="27"/>
        <v>1702</v>
      </c>
      <c r="F300" s="8">
        <f t="shared" ca="1" si="28"/>
        <v>3.1586368977673325</v>
      </c>
      <c r="G300" s="8"/>
      <c r="H300" s="6"/>
    </row>
    <row r="301" spans="1:8" x14ac:dyDescent="0.25">
      <c r="A301" s="7">
        <f t="shared" ca="1" si="30"/>
        <v>0.18271053007787619</v>
      </c>
      <c r="B301" s="8">
        <f t="shared" ca="1" si="30"/>
        <v>0.45372088556786505</v>
      </c>
      <c r="C301" s="8">
        <f t="shared" ca="1" si="29"/>
        <v>1</v>
      </c>
      <c r="D301" s="8">
        <f t="shared" ca="1" si="26"/>
        <v>1343</v>
      </c>
      <c r="E301" s="8">
        <f t="shared" ca="1" si="27"/>
        <v>1701</v>
      </c>
      <c r="F301" s="8">
        <f t="shared" ca="1" si="28"/>
        <v>3.1581422692533803</v>
      </c>
      <c r="G301" s="8"/>
      <c r="H301" s="6"/>
    </row>
    <row r="302" spans="1:8" x14ac:dyDescent="0.25">
      <c r="A302" s="7">
        <f t="shared" ca="1" si="30"/>
        <v>0.70317814835844306</v>
      </c>
      <c r="B302" s="8">
        <f t="shared" ca="1" si="30"/>
        <v>1.7471555091115309E-3</v>
      </c>
      <c r="C302" s="8">
        <f t="shared" ca="1" si="29"/>
        <v>1</v>
      </c>
      <c r="D302" s="8">
        <f t="shared" ca="1" si="26"/>
        <v>1342</v>
      </c>
      <c r="E302" s="8">
        <f t="shared" ca="1" si="27"/>
        <v>1700</v>
      </c>
      <c r="F302" s="8">
        <f t="shared" ca="1" si="28"/>
        <v>3.1576470588235295</v>
      </c>
      <c r="G302" s="8"/>
      <c r="H302" s="6"/>
    </row>
    <row r="303" spans="1:8" x14ac:dyDescent="0.25">
      <c r="A303" s="7">
        <f t="shared" ca="1" si="30"/>
        <v>0.3427145769739175</v>
      </c>
      <c r="B303" s="8">
        <f t="shared" ca="1" si="30"/>
        <v>0.78986847946290251</v>
      </c>
      <c r="C303" s="8">
        <f t="shared" ca="1" si="29"/>
        <v>1</v>
      </c>
      <c r="D303" s="8">
        <f t="shared" ca="1" si="26"/>
        <v>1341</v>
      </c>
      <c r="E303" s="8">
        <f t="shared" ca="1" si="27"/>
        <v>1699</v>
      </c>
      <c r="F303" s="8">
        <f t="shared" ca="1" si="28"/>
        <v>3.1571512654502647</v>
      </c>
      <c r="G303" s="8"/>
      <c r="H303" s="6"/>
    </row>
    <row r="304" spans="1:8" x14ac:dyDescent="0.25">
      <c r="A304" s="7">
        <f t="shared" ca="1" si="30"/>
        <v>0.57205073424630248</v>
      </c>
      <c r="B304" s="8">
        <f t="shared" ca="1" si="30"/>
        <v>0.62075236348841456</v>
      </c>
      <c r="C304" s="8">
        <f t="shared" ca="1" si="29"/>
        <v>1</v>
      </c>
      <c r="D304" s="8">
        <f t="shared" ca="1" si="26"/>
        <v>1340</v>
      </c>
      <c r="E304" s="8">
        <f t="shared" ca="1" si="27"/>
        <v>1698</v>
      </c>
      <c r="F304" s="8">
        <f t="shared" ca="1" si="28"/>
        <v>3.1566548881036511</v>
      </c>
      <c r="G304" s="8"/>
      <c r="H304" s="6"/>
    </row>
    <row r="305" spans="1:8" x14ac:dyDescent="0.25">
      <c r="A305" s="7">
        <f t="shared" ca="1" si="30"/>
        <v>0.7933878215778335</v>
      </c>
      <c r="B305" s="8">
        <f t="shared" ca="1" si="30"/>
        <v>0.26931089506292871</v>
      </c>
      <c r="C305" s="8">
        <f t="shared" ca="1" si="29"/>
        <v>1</v>
      </c>
      <c r="D305" s="8">
        <f t="shared" ca="1" si="26"/>
        <v>1339</v>
      </c>
      <c r="E305" s="8">
        <f t="shared" ca="1" si="27"/>
        <v>1697</v>
      </c>
      <c r="F305" s="8">
        <f t="shared" ca="1" si="28"/>
        <v>3.1561579257513257</v>
      </c>
      <c r="G305" s="8"/>
      <c r="H305" s="6"/>
    </row>
    <row r="306" spans="1:8" x14ac:dyDescent="0.25">
      <c r="A306" s="7">
        <f t="shared" ca="1" si="30"/>
        <v>0.89096666710185946</v>
      </c>
      <c r="B306" s="8">
        <f t="shared" ca="1" si="30"/>
        <v>0.7888698736364852</v>
      </c>
      <c r="C306" s="8">
        <f t="shared" ca="1" si="29"/>
        <v>0</v>
      </c>
      <c r="D306" s="8">
        <f t="shared" ca="1" si="26"/>
        <v>1338</v>
      </c>
      <c r="E306" s="8">
        <f t="shared" ca="1" si="27"/>
        <v>1696</v>
      </c>
      <c r="F306" s="8">
        <f t="shared" ca="1" si="28"/>
        <v>3.1556603773584904</v>
      </c>
      <c r="G306" s="8"/>
      <c r="H306" s="6"/>
    </row>
    <row r="307" spans="1:8" x14ac:dyDescent="0.25">
      <c r="A307" s="7">
        <f t="shared" ca="1" si="30"/>
        <v>0.77639216031710034</v>
      </c>
      <c r="B307" s="8">
        <f t="shared" ca="1" si="30"/>
        <v>0.34561785171641002</v>
      </c>
      <c r="C307" s="8">
        <f t="shared" ca="1" si="29"/>
        <v>1</v>
      </c>
      <c r="D307" s="8">
        <f t="shared" ca="1" si="26"/>
        <v>1338</v>
      </c>
      <c r="E307" s="8">
        <f t="shared" ca="1" si="27"/>
        <v>1695</v>
      </c>
      <c r="F307" s="8">
        <f t="shared" ca="1" si="28"/>
        <v>3.1575221238938052</v>
      </c>
      <c r="G307" s="8"/>
      <c r="H307" s="6"/>
    </row>
    <row r="308" spans="1:8" x14ac:dyDescent="0.25">
      <c r="A308" s="7">
        <f t="shared" ca="1" si="30"/>
        <v>0.29353770537763701</v>
      </c>
      <c r="B308" s="8">
        <f t="shared" ca="1" si="30"/>
        <v>0.15476887742444145</v>
      </c>
      <c r="C308" s="8">
        <f t="shared" ca="1" si="29"/>
        <v>1</v>
      </c>
      <c r="D308" s="8">
        <f t="shared" ca="1" si="26"/>
        <v>1337</v>
      </c>
      <c r="E308" s="8">
        <f t="shared" ca="1" si="27"/>
        <v>1694</v>
      </c>
      <c r="F308" s="8">
        <f t="shared" ca="1" si="28"/>
        <v>3.1570247933884299</v>
      </c>
      <c r="G308" s="8"/>
      <c r="H308" s="6"/>
    </row>
    <row r="309" spans="1:8" x14ac:dyDescent="0.25">
      <c r="A309" s="7">
        <f t="shared" ca="1" si="30"/>
        <v>0.97633366153610035</v>
      </c>
      <c r="B309" s="8">
        <f t="shared" ca="1" si="30"/>
        <v>0.60464702890387956</v>
      </c>
      <c r="C309" s="8">
        <f t="shared" ca="1" si="29"/>
        <v>0</v>
      </c>
      <c r="D309" s="8">
        <f t="shared" ca="1" si="26"/>
        <v>1336</v>
      </c>
      <c r="E309" s="8">
        <f t="shared" ca="1" si="27"/>
        <v>1693</v>
      </c>
      <c r="F309" s="8">
        <f t="shared" ca="1" si="28"/>
        <v>3.1565268753691673</v>
      </c>
      <c r="G309" s="8"/>
      <c r="H309" s="6"/>
    </row>
    <row r="310" spans="1:8" x14ac:dyDescent="0.25">
      <c r="A310" s="7">
        <f t="shared" ca="1" si="30"/>
        <v>0.77557105588771136</v>
      </c>
      <c r="B310" s="8">
        <f t="shared" ca="1" si="30"/>
        <v>0.24694843584012571</v>
      </c>
      <c r="C310" s="8">
        <f t="shared" ca="1" si="29"/>
        <v>1</v>
      </c>
      <c r="D310" s="8">
        <f t="shared" ca="1" si="26"/>
        <v>1336</v>
      </c>
      <c r="E310" s="8">
        <f t="shared" ca="1" si="27"/>
        <v>1692</v>
      </c>
      <c r="F310" s="8">
        <f t="shared" ca="1" si="28"/>
        <v>3.1583924349881798</v>
      </c>
      <c r="G310" s="8"/>
      <c r="H310" s="6"/>
    </row>
    <row r="311" spans="1:8" x14ac:dyDescent="0.25">
      <c r="A311" s="7">
        <f t="shared" ca="1" si="30"/>
        <v>0.97511344278244738</v>
      </c>
      <c r="B311" s="8">
        <f t="shared" ca="1" si="30"/>
        <v>0.81532661936627815</v>
      </c>
      <c r="C311" s="8">
        <f t="shared" ca="1" si="29"/>
        <v>0</v>
      </c>
      <c r="D311" s="8">
        <f t="shared" ca="1" si="26"/>
        <v>1335</v>
      </c>
      <c r="E311" s="8">
        <f t="shared" ca="1" si="27"/>
        <v>1691</v>
      </c>
      <c r="F311" s="8">
        <f t="shared" ca="1" si="28"/>
        <v>3.1578947368421053</v>
      </c>
      <c r="G311" s="8"/>
      <c r="H311" s="6"/>
    </row>
    <row r="312" spans="1:8" x14ac:dyDescent="0.25">
      <c r="A312" s="7">
        <f t="shared" ca="1" si="30"/>
        <v>0.5623497589233194</v>
      </c>
      <c r="B312" s="8">
        <f t="shared" ca="1" si="30"/>
        <v>0.48288961608131109</v>
      </c>
      <c r="C312" s="8">
        <f t="shared" ca="1" si="29"/>
        <v>1</v>
      </c>
      <c r="D312" s="8">
        <f t="shared" ca="1" si="26"/>
        <v>1335</v>
      </c>
      <c r="E312" s="8">
        <f t="shared" ca="1" si="27"/>
        <v>1690</v>
      </c>
      <c r="F312" s="8">
        <f t="shared" ca="1" si="28"/>
        <v>3.1597633136094676</v>
      </c>
      <c r="G312" s="8"/>
      <c r="H312" s="6"/>
    </row>
    <row r="313" spans="1:8" x14ac:dyDescent="0.25">
      <c r="A313" s="7">
        <f t="shared" ca="1" si="30"/>
        <v>0.99609792706095479</v>
      </c>
      <c r="B313" s="8">
        <f t="shared" ca="1" si="30"/>
        <v>0.89816256329412381</v>
      </c>
      <c r="C313" s="8">
        <f t="shared" ca="1" si="29"/>
        <v>0</v>
      </c>
      <c r="D313" s="8">
        <f t="shared" ca="1" si="26"/>
        <v>1334</v>
      </c>
      <c r="E313" s="8">
        <f t="shared" ca="1" si="27"/>
        <v>1689</v>
      </c>
      <c r="F313" s="8">
        <f t="shared" ca="1" si="28"/>
        <v>3.1592658377738307</v>
      </c>
      <c r="G313" s="8"/>
      <c r="H313" s="6"/>
    </row>
    <row r="314" spans="1:8" x14ac:dyDescent="0.25">
      <c r="A314" s="7">
        <f t="shared" ca="1" si="30"/>
        <v>0.88523041130985325</v>
      </c>
      <c r="B314" s="8">
        <f t="shared" ca="1" si="30"/>
        <v>7.447020063812082E-2</v>
      </c>
      <c r="C314" s="8">
        <f t="shared" ca="1" si="29"/>
        <v>1</v>
      </c>
      <c r="D314" s="8">
        <f t="shared" ca="1" si="26"/>
        <v>1334</v>
      </c>
      <c r="E314" s="8">
        <f t="shared" ca="1" si="27"/>
        <v>1688</v>
      </c>
      <c r="F314" s="8">
        <f t="shared" ca="1" si="28"/>
        <v>3.1611374407582939</v>
      </c>
      <c r="G314" s="8"/>
      <c r="H314" s="6"/>
    </row>
    <row r="315" spans="1:8" x14ac:dyDescent="0.25">
      <c r="A315" s="7">
        <f t="shared" ca="1" si="30"/>
        <v>0.86604715340976479</v>
      </c>
      <c r="B315" s="8">
        <f t="shared" ca="1" si="30"/>
        <v>0.77859226980003637</v>
      </c>
      <c r="C315" s="8">
        <f t="shared" ca="1" si="29"/>
        <v>0</v>
      </c>
      <c r="D315" s="8">
        <f t="shared" ca="1" si="26"/>
        <v>1333</v>
      </c>
      <c r="E315" s="8">
        <f t="shared" ca="1" si="27"/>
        <v>1687</v>
      </c>
      <c r="F315" s="8">
        <f t="shared" ca="1" si="28"/>
        <v>3.1606401896858327</v>
      </c>
      <c r="G315" s="8"/>
      <c r="H315" s="6"/>
    </row>
    <row r="316" spans="1:8" x14ac:dyDescent="0.25">
      <c r="A316" s="7">
        <f t="shared" ca="1" si="30"/>
        <v>0.2912331844524273</v>
      </c>
      <c r="B316" s="8">
        <f t="shared" ca="1" si="30"/>
        <v>0.62888857125168074</v>
      </c>
      <c r="C316" s="8">
        <f t="shared" ca="1" si="29"/>
        <v>1</v>
      </c>
      <c r="D316" s="8">
        <f t="shared" ca="1" si="26"/>
        <v>1333</v>
      </c>
      <c r="E316" s="8">
        <f t="shared" ca="1" si="27"/>
        <v>1686</v>
      </c>
      <c r="F316" s="8">
        <f t="shared" ca="1" si="28"/>
        <v>3.1625148279952549</v>
      </c>
      <c r="G316" s="8"/>
      <c r="H316" s="6"/>
    </row>
    <row r="317" spans="1:8" x14ac:dyDescent="0.25">
      <c r="A317" s="7">
        <f t="shared" ca="1" si="30"/>
        <v>3.3672356484059085E-2</v>
      </c>
      <c r="B317" s="8">
        <f t="shared" ca="1" si="30"/>
        <v>0.55976860093373149</v>
      </c>
      <c r="C317" s="8">
        <f t="shared" ca="1" si="29"/>
        <v>1</v>
      </c>
      <c r="D317" s="8">
        <f t="shared" ca="1" si="26"/>
        <v>1332</v>
      </c>
      <c r="E317" s="8">
        <f t="shared" ca="1" si="27"/>
        <v>1685</v>
      </c>
      <c r="F317" s="8">
        <f t="shared" ca="1" si="28"/>
        <v>3.1620178041543028</v>
      </c>
      <c r="G317" s="8"/>
      <c r="H317" s="6"/>
    </row>
    <row r="318" spans="1:8" x14ac:dyDescent="0.25">
      <c r="A318" s="7">
        <f t="shared" ca="1" si="30"/>
        <v>0.82277878877683963</v>
      </c>
      <c r="B318" s="8">
        <f t="shared" ca="1" si="30"/>
        <v>0.94181680627463782</v>
      </c>
      <c r="C318" s="8">
        <f t="shared" ca="1" si="29"/>
        <v>0</v>
      </c>
      <c r="D318" s="8">
        <f t="shared" ca="1" si="26"/>
        <v>1331</v>
      </c>
      <c r="E318" s="8">
        <f t="shared" ca="1" si="27"/>
        <v>1684</v>
      </c>
      <c r="F318" s="8">
        <f t="shared" ca="1" si="28"/>
        <v>3.1615201900237531</v>
      </c>
      <c r="G318" s="8"/>
      <c r="H318" s="6"/>
    </row>
    <row r="319" spans="1:8" x14ac:dyDescent="0.25">
      <c r="A319" s="7">
        <f t="shared" ca="1" si="30"/>
        <v>0.38615924245910571</v>
      </c>
      <c r="B319" s="8">
        <f t="shared" ca="1" si="30"/>
        <v>8.3366566129282615E-3</v>
      </c>
      <c r="C319" s="8">
        <f t="shared" ca="1" si="29"/>
        <v>1</v>
      </c>
      <c r="D319" s="8">
        <f t="shared" ca="1" si="26"/>
        <v>1331</v>
      </c>
      <c r="E319" s="8">
        <f t="shared" ca="1" si="27"/>
        <v>1683</v>
      </c>
      <c r="F319" s="8">
        <f t="shared" ca="1" si="28"/>
        <v>3.1633986928104574</v>
      </c>
      <c r="G319" s="8"/>
      <c r="H319" s="6"/>
    </row>
    <row r="320" spans="1:8" x14ac:dyDescent="0.25">
      <c r="A320" s="7">
        <f t="shared" ca="1" si="30"/>
        <v>0.42843741702383731</v>
      </c>
      <c r="B320" s="8">
        <f t="shared" ca="1" si="30"/>
        <v>0.45800182226459984</v>
      </c>
      <c r="C320" s="8">
        <f t="shared" ca="1" si="29"/>
        <v>1</v>
      </c>
      <c r="D320" s="8">
        <f t="shared" ca="1" si="26"/>
        <v>1330</v>
      </c>
      <c r="E320" s="8">
        <f t="shared" ca="1" si="27"/>
        <v>1682</v>
      </c>
      <c r="F320" s="8">
        <f t="shared" ca="1" si="28"/>
        <v>3.1629013079667061</v>
      </c>
      <c r="G320" s="8"/>
      <c r="H320" s="6"/>
    </row>
    <row r="321" spans="1:8" x14ac:dyDescent="0.25">
      <c r="A321" s="7">
        <f t="shared" ca="1" si="30"/>
        <v>0.3432681894030335</v>
      </c>
      <c r="B321" s="8">
        <f t="shared" ca="1" si="30"/>
        <v>0.94888386689810511</v>
      </c>
      <c r="C321" s="8">
        <f t="shared" ca="1" si="29"/>
        <v>0</v>
      </c>
      <c r="D321" s="8">
        <f t="shared" ca="1" si="26"/>
        <v>1329</v>
      </c>
      <c r="E321" s="8">
        <f t="shared" ca="1" si="27"/>
        <v>1681</v>
      </c>
      <c r="F321" s="8">
        <f t="shared" ca="1" si="28"/>
        <v>3.1624033313503865</v>
      </c>
      <c r="G321" s="8"/>
      <c r="H321" s="6"/>
    </row>
    <row r="322" spans="1:8" x14ac:dyDescent="0.25">
      <c r="A322" s="7">
        <f t="shared" ca="1" si="30"/>
        <v>0.78364516104053228</v>
      </c>
      <c r="B322" s="8">
        <f t="shared" ca="1" si="30"/>
        <v>0.89166222123541405</v>
      </c>
      <c r="C322" s="8">
        <f t="shared" ca="1" si="29"/>
        <v>0</v>
      </c>
      <c r="D322" s="8">
        <f t="shared" ref="D322:D385" ca="1" si="31">SUM(C322:C2628)</f>
        <v>1329</v>
      </c>
      <c r="E322" s="8">
        <f t="shared" ref="E322:E385" ca="1" si="32">COUNT(A322:A2628)</f>
        <v>1680</v>
      </c>
      <c r="F322" s="8">
        <f t="shared" ref="F322:F385" ca="1" si="33">D322*4/E322</f>
        <v>3.1642857142857141</v>
      </c>
      <c r="G322" s="8"/>
      <c r="H322" s="6"/>
    </row>
    <row r="323" spans="1:8" x14ac:dyDescent="0.25">
      <c r="A323" s="7">
        <f t="shared" ca="1" si="30"/>
        <v>7.267260284900845E-2</v>
      </c>
      <c r="B323" s="8">
        <f t="shared" ca="1" si="30"/>
        <v>0.53024515647976778</v>
      </c>
      <c r="C323" s="8">
        <f t="shared" ref="C323:C386" ca="1" si="34">IF(SQRT(A323^2+B323^2)&lt;=1,1,0)</f>
        <v>1</v>
      </c>
      <c r="D323" s="8">
        <f t="shared" ca="1" si="31"/>
        <v>1329</v>
      </c>
      <c r="E323" s="8">
        <f t="shared" ca="1" si="32"/>
        <v>1679</v>
      </c>
      <c r="F323" s="8">
        <f t="shared" ca="1" si="33"/>
        <v>3.1661703394877905</v>
      </c>
      <c r="G323" s="8"/>
      <c r="H323" s="6"/>
    </row>
    <row r="324" spans="1:8" x14ac:dyDescent="0.25">
      <c r="A324" s="7">
        <f t="shared" ca="1" si="30"/>
        <v>0.72203877965362095</v>
      </c>
      <c r="B324" s="8">
        <f t="shared" ca="1" si="30"/>
        <v>0.6283569934154597</v>
      </c>
      <c r="C324" s="8">
        <f t="shared" ca="1" si="34"/>
        <v>1</v>
      </c>
      <c r="D324" s="8">
        <f t="shared" ca="1" si="31"/>
        <v>1328</v>
      </c>
      <c r="E324" s="8">
        <f t="shared" ca="1" si="32"/>
        <v>1678</v>
      </c>
      <c r="F324" s="8">
        <f t="shared" ca="1" si="33"/>
        <v>3.1656734207389752</v>
      </c>
      <c r="G324" s="8"/>
      <c r="H324" s="6"/>
    </row>
    <row r="325" spans="1:8" x14ac:dyDescent="0.25">
      <c r="A325" s="7">
        <f t="shared" ca="1" si="30"/>
        <v>0.89907673077425232</v>
      </c>
      <c r="B325" s="8">
        <f t="shared" ca="1" si="30"/>
        <v>0.49050272482994761</v>
      </c>
      <c r="C325" s="8">
        <f t="shared" ca="1" si="34"/>
        <v>0</v>
      </c>
      <c r="D325" s="8">
        <f t="shared" ca="1" si="31"/>
        <v>1327</v>
      </c>
      <c r="E325" s="8">
        <f t="shared" ca="1" si="32"/>
        <v>1677</v>
      </c>
      <c r="F325" s="8">
        <f t="shared" ca="1" si="33"/>
        <v>3.165175909361956</v>
      </c>
      <c r="G325" s="8"/>
      <c r="H325" s="6"/>
    </row>
    <row r="326" spans="1:8" x14ac:dyDescent="0.25">
      <c r="A326" s="7">
        <f t="shared" ca="1" si="30"/>
        <v>0.4649462804578447</v>
      </c>
      <c r="B326" s="8">
        <f t="shared" ca="1" si="30"/>
        <v>0.22470559653229694</v>
      </c>
      <c r="C326" s="8">
        <f t="shared" ca="1" si="34"/>
        <v>1</v>
      </c>
      <c r="D326" s="8">
        <f t="shared" ca="1" si="31"/>
        <v>1327</v>
      </c>
      <c r="E326" s="8">
        <f t="shared" ca="1" si="32"/>
        <v>1676</v>
      </c>
      <c r="F326" s="8">
        <f t="shared" ca="1" si="33"/>
        <v>3.1670644391408116</v>
      </c>
      <c r="G326" s="8"/>
      <c r="H326" s="6"/>
    </row>
    <row r="327" spans="1:8" x14ac:dyDescent="0.25">
      <c r="A327" s="7">
        <f t="shared" ca="1" si="30"/>
        <v>0.75972802366692893</v>
      </c>
      <c r="B327" s="8">
        <f t="shared" ca="1" si="30"/>
        <v>0.95616426000467025</v>
      </c>
      <c r="C327" s="8">
        <f t="shared" ca="1" si="34"/>
        <v>0</v>
      </c>
      <c r="D327" s="8">
        <f t="shared" ca="1" si="31"/>
        <v>1326</v>
      </c>
      <c r="E327" s="8">
        <f t="shared" ca="1" si="32"/>
        <v>1675</v>
      </c>
      <c r="F327" s="8">
        <f t="shared" ca="1" si="33"/>
        <v>3.1665671641791047</v>
      </c>
      <c r="G327" s="8"/>
      <c r="H327" s="6"/>
    </row>
    <row r="328" spans="1:8" x14ac:dyDescent="0.25">
      <c r="A328" s="7">
        <f t="shared" ca="1" si="30"/>
        <v>0.76010895765560138</v>
      </c>
      <c r="B328" s="8">
        <f t="shared" ca="1" si="30"/>
        <v>0.49356790131332851</v>
      </c>
      <c r="C328" s="8">
        <f t="shared" ca="1" si="34"/>
        <v>1</v>
      </c>
      <c r="D328" s="8">
        <f t="shared" ca="1" si="31"/>
        <v>1326</v>
      </c>
      <c r="E328" s="8">
        <f t="shared" ca="1" si="32"/>
        <v>1674</v>
      </c>
      <c r="F328" s="8">
        <f t="shared" ca="1" si="33"/>
        <v>3.1684587813620073</v>
      </c>
      <c r="G328" s="8"/>
      <c r="H328" s="6"/>
    </row>
    <row r="329" spans="1:8" x14ac:dyDescent="0.25">
      <c r="A329" s="7">
        <f t="shared" ca="1" si="30"/>
        <v>8.4306996550338353E-2</v>
      </c>
      <c r="B329" s="8">
        <f t="shared" ca="1" si="30"/>
        <v>0.62066258292942755</v>
      </c>
      <c r="C329" s="8">
        <f t="shared" ca="1" si="34"/>
        <v>1</v>
      </c>
      <c r="D329" s="8">
        <f t="shared" ca="1" si="31"/>
        <v>1325</v>
      </c>
      <c r="E329" s="8">
        <f t="shared" ca="1" si="32"/>
        <v>1673</v>
      </c>
      <c r="F329" s="8">
        <f t="shared" ca="1" si="33"/>
        <v>3.1679617453676032</v>
      </c>
      <c r="G329" s="8"/>
      <c r="H329" s="6"/>
    </row>
    <row r="330" spans="1:8" x14ac:dyDescent="0.25">
      <c r="A330" s="7">
        <f t="shared" ca="1" si="30"/>
        <v>5.609003012384095E-3</v>
      </c>
      <c r="B330" s="8">
        <f t="shared" ca="1" si="30"/>
        <v>0.30665929356526667</v>
      </c>
      <c r="C330" s="8">
        <f t="shared" ca="1" si="34"/>
        <v>1</v>
      </c>
      <c r="D330" s="8">
        <f t="shared" ca="1" si="31"/>
        <v>1324</v>
      </c>
      <c r="E330" s="8">
        <f t="shared" ca="1" si="32"/>
        <v>1672</v>
      </c>
      <c r="F330" s="8">
        <f t="shared" ca="1" si="33"/>
        <v>3.1674641148325358</v>
      </c>
      <c r="G330" s="8"/>
      <c r="H330" s="6"/>
    </row>
    <row r="331" spans="1:8" x14ac:dyDescent="0.25">
      <c r="A331" s="7">
        <f t="shared" ca="1" si="30"/>
        <v>0.91783913407876971</v>
      </c>
      <c r="B331" s="8">
        <f t="shared" ca="1" si="30"/>
        <v>0.25837252856458637</v>
      </c>
      <c r="C331" s="8">
        <f t="shared" ca="1" si="34"/>
        <v>1</v>
      </c>
      <c r="D331" s="8">
        <f t="shared" ca="1" si="31"/>
        <v>1323</v>
      </c>
      <c r="E331" s="8">
        <f t="shared" ca="1" si="32"/>
        <v>1671</v>
      </c>
      <c r="F331" s="8">
        <f t="shared" ca="1" si="33"/>
        <v>3.1669658886894076</v>
      </c>
      <c r="G331" s="8"/>
      <c r="H331" s="6"/>
    </row>
    <row r="332" spans="1:8" x14ac:dyDescent="0.25">
      <c r="A332" s="7">
        <f t="shared" ca="1" si="30"/>
        <v>0.86366957668241029</v>
      </c>
      <c r="B332" s="8">
        <f t="shared" ca="1" si="30"/>
        <v>0.56042342634484421</v>
      </c>
      <c r="C332" s="8">
        <f t="shared" ca="1" si="34"/>
        <v>0</v>
      </c>
      <c r="D332" s="8">
        <f t="shared" ca="1" si="31"/>
        <v>1322</v>
      </c>
      <c r="E332" s="8">
        <f t="shared" ca="1" si="32"/>
        <v>1670</v>
      </c>
      <c r="F332" s="8">
        <f t="shared" ca="1" si="33"/>
        <v>3.1664670658682637</v>
      </c>
      <c r="G332" s="8"/>
      <c r="H332" s="6"/>
    </row>
    <row r="333" spans="1:8" x14ac:dyDescent="0.25">
      <c r="A333" s="7">
        <f t="shared" ca="1" si="30"/>
        <v>0.79016981601361769</v>
      </c>
      <c r="B333" s="8">
        <f t="shared" ca="1" si="30"/>
        <v>0.9952796042526908</v>
      </c>
      <c r="C333" s="8">
        <f t="shared" ca="1" si="34"/>
        <v>0</v>
      </c>
      <c r="D333" s="8">
        <f t="shared" ca="1" si="31"/>
        <v>1322</v>
      </c>
      <c r="E333" s="8">
        <f t="shared" ca="1" si="32"/>
        <v>1669</v>
      </c>
      <c r="F333" s="8">
        <f t="shared" ca="1" si="33"/>
        <v>3.1683642899940083</v>
      </c>
      <c r="G333" s="8"/>
      <c r="H333" s="6"/>
    </row>
    <row r="334" spans="1:8" x14ac:dyDescent="0.25">
      <c r="A334" s="7">
        <f t="shared" ca="1" si="30"/>
        <v>0.41447495785173194</v>
      </c>
      <c r="B334" s="8">
        <f t="shared" ca="1" si="30"/>
        <v>0.7919104968032612</v>
      </c>
      <c r="C334" s="8">
        <f t="shared" ca="1" si="34"/>
        <v>1</v>
      </c>
      <c r="D334" s="8">
        <f t="shared" ca="1" si="31"/>
        <v>1322</v>
      </c>
      <c r="E334" s="8">
        <f t="shared" ca="1" si="32"/>
        <v>1668</v>
      </c>
      <c r="F334" s="8">
        <f t="shared" ca="1" si="33"/>
        <v>3.1702637889688248</v>
      </c>
      <c r="G334" s="8"/>
      <c r="H334" s="6"/>
    </row>
    <row r="335" spans="1:8" x14ac:dyDescent="0.25">
      <c r="A335" s="7">
        <f t="shared" ca="1" si="30"/>
        <v>0.36340607189940377</v>
      </c>
      <c r="B335" s="8">
        <f t="shared" ca="1" si="30"/>
        <v>0.96803787049390011</v>
      </c>
      <c r="C335" s="8">
        <f t="shared" ca="1" si="34"/>
        <v>0</v>
      </c>
      <c r="D335" s="8">
        <f t="shared" ca="1" si="31"/>
        <v>1321</v>
      </c>
      <c r="E335" s="8">
        <f t="shared" ca="1" si="32"/>
        <v>1667</v>
      </c>
      <c r="F335" s="8">
        <f t="shared" ca="1" si="33"/>
        <v>3.1697660467906417</v>
      </c>
      <c r="G335" s="8"/>
      <c r="H335" s="6"/>
    </row>
    <row r="336" spans="1:8" x14ac:dyDescent="0.25">
      <c r="A336" s="7">
        <f t="shared" ca="1" si="30"/>
        <v>0.72340453215371803</v>
      </c>
      <c r="B336" s="8">
        <f t="shared" ca="1" si="30"/>
        <v>0.44973777789429015</v>
      </c>
      <c r="C336" s="8">
        <f t="shared" ca="1" si="34"/>
        <v>1</v>
      </c>
      <c r="D336" s="8">
        <f t="shared" ca="1" si="31"/>
        <v>1321</v>
      </c>
      <c r="E336" s="8">
        <f t="shared" ca="1" si="32"/>
        <v>1666</v>
      </c>
      <c r="F336" s="8">
        <f t="shared" ca="1" si="33"/>
        <v>3.1716686674669869</v>
      </c>
      <c r="G336" s="8"/>
      <c r="H336" s="6"/>
    </row>
    <row r="337" spans="1:8" x14ac:dyDescent="0.25">
      <c r="A337" s="7">
        <f t="shared" ca="1" si="30"/>
        <v>0.20335577636858726</v>
      </c>
      <c r="B337" s="8">
        <f t="shared" ca="1" si="30"/>
        <v>0.71944414106228649</v>
      </c>
      <c r="C337" s="8">
        <f t="shared" ca="1" si="34"/>
        <v>1</v>
      </c>
      <c r="D337" s="8">
        <f t="shared" ca="1" si="31"/>
        <v>1320</v>
      </c>
      <c r="E337" s="8">
        <f t="shared" ca="1" si="32"/>
        <v>1665</v>
      </c>
      <c r="F337" s="8">
        <f t="shared" ca="1" si="33"/>
        <v>3.1711711711711712</v>
      </c>
      <c r="G337" s="8"/>
      <c r="H337" s="6"/>
    </row>
    <row r="338" spans="1:8" x14ac:dyDescent="0.25">
      <c r="A338" s="7">
        <f t="shared" ca="1" si="30"/>
        <v>0.25656829274818849</v>
      </c>
      <c r="B338" s="8">
        <f t="shared" ca="1" si="30"/>
        <v>0.62588702916497596</v>
      </c>
      <c r="C338" s="8">
        <f t="shared" ca="1" si="34"/>
        <v>1</v>
      </c>
      <c r="D338" s="8">
        <f t="shared" ca="1" si="31"/>
        <v>1319</v>
      </c>
      <c r="E338" s="8">
        <f t="shared" ca="1" si="32"/>
        <v>1664</v>
      </c>
      <c r="F338" s="8">
        <f t="shared" ca="1" si="33"/>
        <v>3.1706730769230771</v>
      </c>
      <c r="G338" s="8"/>
      <c r="H338" s="6"/>
    </row>
    <row r="339" spans="1:8" x14ac:dyDescent="0.25">
      <c r="A339" s="7">
        <f t="shared" ca="1" si="30"/>
        <v>0.48216836415892195</v>
      </c>
      <c r="B339" s="8">
        <f t="shared" ca="1" si="30"/>
        <v>0.69454235765288719</v>
      </c>
      <c r="C339" s="8">
        <f t="shared" ca="1" si="34"/>
        <v>1</v>
      </c>
      <c r="D339" s="8">
        <f t="shared" ca="1" si="31"/>
        <v>1318</v>
      </c>
      <c r="E339" s="8">
        <f t="shared" ca="1" si="32"/>
        <v>1663</v>
      </c>
      <c r="F339" s="8">
        <f t="shared" ca="1" si="33"/>
        <v>3.1701743836440168</v>
      </c>
      <c r="G339" s="8"/>
      <c r="H339" s="6"/>
    </row>
    <row r="340" spans="1:8" x14ac:dyDescent="0.25">
      <c r="A340" s="7">
        <f t="shared" ca="1" si="30"/>
        <v>0.38726735699175263</v>
      </c>
      <c r="B340" s="8">
        <f t="shared" ca="1" si="30"/>
        <v>0.14538032026104231</v>
      </c>
      <c r="C340" s="8">
        <f t="shared" ca="1" si="34"/>
        <v>1</v>
      </c>
      <c r="D340" s="8">
        <f t="shared" ca="1" si="31"/>
        <v>1317</v>
      </c>
      <c r="E340" s="8">
        <f t="shared" ca="1" si="32"/>
        <v>1662</v>
      </c>
      <c r="F340" s="8">
        <f t="shared" ca="1" si="33"/>
        <v>3.1696750902527078</v>
      </c>
      <c r="G340" s="8"/>
      <c r="H340" s="6"/>
    </row>
    <row r="341" spans="1:8" x14ac:dyDescent="0.25">
      <c r="A341" s="7">
        <f t="shared" ca="1" si="30"/>
        <v>0.76994250139888221</v>
      </c>
      <c r="B341" s="8">
        <f t="shared" ca="1" si="30"/>
        <v>0.38112065246143068</v>
      </c>
      <c r="C341" s="8">
        <f t="shared" ca="1" si="34"/>
        <v>1</v>
      </c>
      <c r="D341" s="8">
        <f t="shared" ca="1" si="31"/>
        <v>1316</v>
      </c>
      <c r="E341" s="8">
        <f t="shared" ca="1" si="32"/>
        <v>1661</v>
      </c>
      <c r="F341" s="8">
        <f t="shared" ca="1" si="33"/>
        <v>3.1691751956652618</v>
      </c>
      <c r="G341" s="8"/>
      <c r="H341" s="6"/>
    </row>
    <row r="342" spans="1:8" x14ac:dyDescent="0.25">
      <c r="A342" s="7">
        <f t="shared" ca="1" si="30"/>
        <v>0.19391492778770536</v>
      </c>
      <c r="B342" s="8">
        <f t="shared" ca="1" si="30"/>
        <v>0.70022821897192589</v>
      </c>
      <c r="C342" s="8">
        <f t="shared" ca="1" si="34"/>
        <v>1</v>
      </c>
      <c r="D342" s="8">
        <f t="shared" ca="1" si="31"/>
        <v>1315</v>
      </c>
      <c r="E342" s="8">
        <f t="shared" ca="1" si="32"/>
        <v>1660</v>
      </c>
      <c r="F342" s="8">
        <f t="shared" ca="1" si="33"/>
        <v>3.1686746987951806</v>
      </c>
      <c r="G342" s="8"/>
      <c r="H342" s="6"/>
    </row>
    <row r="343" spans="1:8" x14ac:dyDescent="0.25">
      <c r="A343" s="7">
        <f t="shared" ca="1" si="30"/>
        <v>0.2649011395198464</v>
      </c>
      <c r="B343" s="8">
        <f t="shared" ca="1" si="30"/>
        <v>0.77048095422837815</v>
      </c>
      <c r="C343" s="8">
        <f t="shared" ca="1" si="34"/>
        <v>1</v>
      </c>
      <c r="D343" s="8">
        <f t="shared" ca="1" si="31"/>
        <v>1314</v>
      </c>
      <c r="E343" s="8">
        <f t="shared" ca="1" si="32"/>
        <v>1659</v>
      </c>
      <c r="F343" s="8">
        <f t="shared" ca="1" si="33"/>
        <v>3.1681735985533455</v>
      </c>
      <c r="G343" s="8"/>
      <c r="H343" s="6"/>
    </row>
    <row r="344" spans="1:8" x14ac:dyDescent="0.25">
      <c r="A344" s="7">
        <f t="shared" ca="1" si="30"/>
        <v>0.49757446683852313</v>
      </c>
      <c r="B344" s="8">
        <f t="shared" ca="1" si="30"/>
        <v>0.27394854965904969</v>
      </c>
      <c r="C344" s="8">
        <f t="shared" ca="1" si="34"/>
        <v>1</v>
      </c>
      <c r="D344" s="8">
        <f t="shared" ca="1" si="31"/>
        <v>1313</v>
      </c>
      <c r="E344" s="8">
        <f t="shared" ca="1" si="32"/>
        <v>1658</v>
      </c>
      <c r="F344" s="8">
        <f t="shared" ca="1" si="33"/>
        <v>3.1676718938480097</v>
      </c>
      <c r="G344" s="8"/>
      <c r="H344" s="6"/>
    </row>
    <row r="345" spans="1:8" x14ac:dyDescent="0.25">
      <c r="A345" s="7">
        <f t="shared" ca="1" si="30"/>
        <v>0.41120013708831793</v>
      </c>
      <c r="B345" s="8">
        <f t="shared" ca="1" si="30"/>
        <v>0.10548968135799031</v>
      </c>
      <c r="C345" s="8">
        <f t="shared" ca="1" si="34"/>
        <v>1</v>
      </c>
      <c r="D345" s="8">
        <f t="shared" ca="1" si="31"/>
        <v>1312</v>
      </c>
      <c r="E345" s="8">
        <f t="shared" ca="1" si="32"/>
        <v>1657</v>
      </c>
      <c r="F345" s="8">
        <f t="shared" ca="1" si="33"/>
        <v>3.1671695835847919</v>
      </c>
      <c r="G345" s="8"/>
      <c r="H345" s="6"/>
    </row>
    <row r="346" spans="1:8" x14ac:dyDescent="0.25">
      <c r="A346" s="7">
        <f t="shared" ca="1" si="30"/>
        <v>0.3311644634496278</v>
      </c>
      <c r="B346" s="8">
        <f t="shared" ca="1" si="30"/>
        <v>0.89704311596950259</v>
      </c>
      <c r="C346" s="8">
        <f t="shared" ca="1" si="34"/>
        <v>1</v>
      </c>
      <c r="D346" s="8">
        <f t="shared" ca="1" si="31"/>
        <v>1311</v>
      </c>
      <c r="E346" s="8">
        <f t="shared" ca="1" si="32"/>
        <v>1656</v>
      </c>
      <c r="F346" s="8">
        <f t="shared" ca="1" si="33"/>
        <v>3.1666666666666665</v>
      </c>
      <c r="G346" s="8"/>
      <c r="H346" s="6"/>
    </row>
    <row r="347" spans="1:8" x14ac:dyDescent="0.25">
      <c r="A347" s="7">
        <f t="shared" ca="1" si="30"/>
        <v>1.8411015285368482E-2</v>
      </c>
      <c r="B347" s="8">
        <f t="shared" ca="1" si="30"/>
        <v>0.82387354034621396</v>
      </c>
      <c r="C347" s="8">
        <f t="shared" ca="1" si="34"/>
        <v>1</v>
      </c>
      <c r="D347" s="8">
        <f t="shared" ca="1" si="31"/>
        <v>1310</v>
      </c>
      <c r="E347" s="8">
        <f t="shared" ca="1" si="32"/>
        <v>1655</v>
      </c>
      <c r="F347" s="8">
        <f t="shared" ca="1" si="33"/>
        <v>3.1661631419939575</v>
      </c>
      <c r="G347" s="8"/>
      <c r="H347" s="6"/>
    </row>
    <row r="348" spans="1:8" x14ac:dyDescent="0.25">
      <c r="A348" s="7">
        <f t="shared" ref="A348:B411" ca="1" si="35">RAND()</f>
        <v>3.5254793200895196E-2</v>
      </c>
      <c r="B348" s="8">
        <f t="shared" ca="1" si="35"/>
        <v>0.47349163879852496</v>
      </c>
      <c r="C348" s="8">
        <f t="shared" ca="1" si="34"/>
        <v>1</v>
      </c>
      <c r="D348" s="8">
        <f t="shared" ca="1" si="31"/>
        <v>1309</v>
      </c>
      <c r="E348" s="8">
        <f t="shared" ca="1" si="32"/>
        <v>1654</v>
      </c>
      <c r="F348" s="8">
        <f t="shared" ca="1" si="33"/>
        <v>3.165659008464329</v>
      </c>
      <c r="G348" s="8"/>
      <c r="H348" s="6"/>
    </row>
    <row r="349" spans="1:8" x14ac:dyDescent="0.25">
      <c r="A349" s="7">
        <f t="shared" ca="1" si="35"/>
        <v>0.94072426057961933</v>
      </c>
      <c r="B349" s="8">
        <f t="shared" ca="1" si="35"/>
        <v>2.4986742583825605E-2</v>
      </c>
      <c r="C349" s="8">
        <f t="shared" ca="1" si="34"/>
        <v>1</v>
      </c>
      <c r="D349" s="8">
        <f t="shared" ca="1" si="31"/>
        <v>1308</v>
      </c>
      <c r="E349" s="8">
        <f t="shared" ca="1" si="32"/>
        <v>1653</v>
      </c>
      <c r="F349" s="8">
        <f t="shared" ca="1" si="33"/>
        <v>3.1651542649727769</v>
      </c>
      <c r="G349" s="8"/>
      <c r="H349" s="6"/>
    </row>
    <row r="350" spans="1:8" x14ac:dyDescent="0.25">
      <c r="A350" s="7">
        <f t="shared" ca="1" si="35"/>
        <v>0.5826088605502967</v>
      </c>
      <c r="B350" s="8">
        <f t="shared" ca="1" si="35"/>
        <v>0.46943212599919004</v>
      </c>
      <c r="C350" s="8">
        <f t="shared" ca="1" si="34"/>
        <v>1</v>
      </c>
      <c r="D350" s="8">
        <f t="shared" ca="1" si="31"/>
        <v>1307</v>
      </c>
      <c r="E350" s="8">
        <f t="shared" ca="1" si="32"/>
        <v>1652</v>
      </c>
      <c r="F350" s="8">
        <f t="shared" ca="1" si="33"/>
        <v>3.1646489104116222</v>
      </c>
      <c r="G350" s="8"/>
      <c r="H350" s="6"/>
    </row>
    <row r="351" spans="1:8" x14ac:dyDescent="0.25">
      <c r="A351" s="7">
        <f t="shared" ca="1" si="35"/>
        <v>8.4944957815950461E-2</v>
      </c>
      <c r="B351" s="8">
        <f t="shared" ca="1" si="35"/>
        <v>0.80101106109190701</v>
      </c>
      <c r="C351" s="8">
        <f t="shared" ca="1" si="34"/>
        <v>1</v>
      </c>
      <c r="D351" s="8">
        <f t="shared" ca="1" si="31"/>
        <v>1306</v>
      </c>
      <c r="E351" s="8">
        <f t="shared" ca="1" si="32"/>
        <v>1651</v>
      </c>
      <c r="F351" s="8">
        <f t="shared" ca="1" si="33"/>
        <v>3.1641429436705026</v>
      </c>
      <c r="G351" s="8"/>
      <c r="H351" s="6"/>
    </row>
    <row r="352" spans="1:8" x14ac:dyDescent="0.25">
      <c r="A352" s="7">
        <f t="shared" ca="1" si="35"/>
        <v>0.93836359379115075</v>
      </c>
      <c r="B352" s="8">
        <f t="shared" ca="1" si="35"/>
        <v>0.99575417502822372</v>
      </c>
      <c r="C352" s="8">
        <f t="shared" ca="1" si="34"/>
        <v>0</v>
      </c>
      <c r="D352" s="8">
        <f t="shared" ca="1" si="31"/>
        <v>1305</v>
      </c>
      <c r="E352" s="8">
        <f t="shared" ca="1" si="32"/>
        <v>1650</v>
      </c>
      <c r="F352" s="8">
        <f t="shared" ca="1" si="33"/>
        <v>3.1636363636363636</v>
      </c>
      <c r="G352" s="8"/>
      <c r="H352" s="6"/>
    </row>
    <row r="353" spans="1:8" x14ac:dyDescent="0.25">
      <c r="A353" s="7">
        <f t="shared" ca="1" si="35"/>
        <v>0.86015609457129849</v>
      </c>
      <c r="B353" s="8">
        <f t="shared" ca="1" si="35"/>
        <v>0.91370613498780684</v>
      </c>
      <c r="C353" s="8">
        <f t="shared" ca="1" si="34"/>
        <v>0</v>
      </c>
      <c r="D353" s="8">
        <f t="shared" ca="1" si="31"/>
        <v>1305</v>
      </c>
      <c r="E353" s="8">
        <f t="shared" ca="1" si="32"/>
        <v>1649</v>
      </c>
      <c r="F353" s="8">
        <f t="shared" ca="1" si="33"/>
        <v>3.1655548817465129</v>
      </c>
      <c r="G353" s="8"/>
      <c r="H353" s="6"/>
    </row>
    <row r="354" spans="1:8" x14ac:dyDescent="0.25">
      <c r="A354" s="7">
        <f t="shared" ca="1" si="35"/>
        <v>0.60968879817660526</v>
      </c>
      <c r="B354" s="8">
        <f t="shared" ca="1" si="35"/>
        <v>0.92082761361522436</v>
      </c>
      <c r="C354" s="8">
        <f t="shared" ca="1" si="34"/>
        <v>0</v>
      </c>
      <c r="D354" s="8">
        <f t="shared" ca="1" si="31"/>
        <v>1305</v>
      </c>
      <c r="E354" s="8">
        <f t="shared" ca="1" si="32"/>
        <v>1648</v>
      </c>
      <c r="F354" s="8">
        <f t="shared" ca="1" si="33"/>
        <v>3.1674757281553396</v>
      </c>
      <c r="G354" s="8"/>
      <c r="H354" s="6"/>
    </row>
    <row r="355" spans="1:8" x14ac:dyDescent="0.25">
      <c r="A355" s="7">
        <f t="shared" ca="1" si="35"/>
        <v>0.65435090216535763</v>
      </c>
      <c r="B355" s="8">
        <f t="shared" ca="1" si="35"/>
        <v>1.4141774521020389E-2</v>
      </c>
      <c r="C355" s="8">
        <f t="shared" ca="1" si="34"/>
        <v>1</v>
      </c>
      <c r="D355" s="8">
        <f t="shared" ca="1" si="31"/>
        <v>1305</v>
      </c>
      <c r="E355" s="8">
        <f t="shared" ca="1" si="32"/>
        <v>1647</v>
      </c>
      <c r="F355" s="8">
        <f t="shared" ca="1" si="33"/>
        <v>3.1693989071038251</v>
      </c>
      <c r="G355" s="8"/>
      <c r="H355" s="6"/>
    </row>
    <row r="356" spans="1:8" x14ac:dyDescent="0.25">
      <c r="A356" s="7">
        <f t="shared" ca="1" si="35"/>
        <v>0.90916867433428594</v>
      </c>
      <c r="B356" s="8">
        <f t="shared" ca="1" si="35"/>
        <v>0.45967904047535779</v>
      </c>
      <c r="C356" s="8">
        <f t="shared" ca="1" si="34"/>
        <v>0</v>
      </c>
      <c r="D356" s="8">
        <f t="shared" ca="1" si="31"/>
        <v>1304</v>
      </c>
      <c r="E356" s="8">
        <f t="shared" ca="1" si="32"/>
        <v>1646</v>
      </c>
      <c r="F356" s="8">
        <f t="shared" ca="1" si="33"/>
        <v>3.1688942891859053</v>
      </c>
      <c r="G356" s="8"/>
      <c r="H356" s="6"/>
    </row>
    <row r="357" spans="1:8" x14ac:dyDescent="0.25">
      <c r="A357" s="7">
        <f t="shared" ca="1" si="35"/>
        <v>0.89974354973964199</v>
      </c>
      <c r="B357" s="8">
        <f t="shared" ca="1" si="35"/>
        <v>0.87184643183210242</v>
      </c>
      <c r="C357" s="8">
        <f t="shared" ca="1" si="34"/>
        <v>0</v>
      </c>
      <c r="D357" s="8">
        <f t="shared" ca="1" si="31"/>
        <v>1304</v>
      </c>
      <c r="E357" s="8">
        <f t="shared" ca="1" si="32"/>
        <v>1645</v>
      </c>
      <c r="F357" s="8">
        <f t="shared" ca="1" si="33"/>
        <v>3.1708206686930089</v>
      </c>
      <c r="G357" s="8"/>
      <c r="H357" s="6"/>
    </row>
    <row r="358" spans="1:8" x14ac:dyDescent="0.25">
      <c r="A358" s="7">
        <f t="shared" ca="1" si="35"/>
        <v>0.8664505149837245</v>
      </c>
      <c r="B358" s="8">
        <f t="shared" ca="1" si="35"/>
        <v>0.83512967414681594</v>
      </c>
      <c r="C358" s="8">
        <f t="shared" ca="1" si="34"/>
        <v>0</v>
      </c>
      <c r="D358" s="8">
        <f t="shared" ca="1" si="31"/>
        <v>1304</v>
      </c>
      <c r="E358" s="8">
        <f t="shared" ca="1" si="32"/>
        <v>1644</v>
      </c>
      <c r="F358" s="8">
        <f t="shared" ca="1" si="33"/>
        <v>3.172749391727494</v>
      </c>
      <c r="G358" s="8"/>
      <c r="H358" s="6"/>
    </row>
    <row r="359" spans="1:8" x14ac:dyDescent="0.25">
      <c r="A359" s="7">
        <f t="shared" ca="1" si="35"/>
        <v>0.9756830348693748</v>
      </c>
      <c r="B359" s="8">
        <f t="shared" ca="1" si="35"/>
        <v>0.78183247274025625</v>
      </c>
      <c r="C359" s="8">
        <f t="shared" ca="1" si="34"/>
        <v>0</v>
      </c>
      <c r="D359" s="8">
        <f t="shared" ca="1" si="31"/>
        <v>1304</v>
      </c>
      <c r="E359" s="8">
        <f t="shared" ca="1" si="32"/>
        <v>1643</v>
      </c>
      <c r="F359" s="8">
        <f t="shared" ca="1" si="33"/>
        <v>3.1746804625684724</v>
      </c>
      <c r="G359" s="8"/>
      <c r="H359" s="6"/>
    </row>
    <row r="360" spans="1:8" x14ac:dyDescent="0.25">
      <c r="A360" s="7">
        <f t="shared" ca="1" si="35"/>
        <v>0.94379344028614187</v>
      </c>
      <c r="B360" s="8">
        <f t="shared" ca="1" si="35"/>
        <v>0.82937734014058317</v>
      </c>
      <c r="C360" s="8">
        <f t="shared" ca="1" si="34"/>
        <v>0</v>
      </c>
      <c r="D360" s="8">
        <f t="shared" ca="1" si="31"/>
        <v>1304</v>
      </c>
      <c r="E360" s="8">
        <f t="shared" ca="1" si="32"/>
        <v>1642</v>
      </c>
      <c r="F360" s="8">
        <f t="shared" ca="1" si="33"/>
        <v>3.1766138855054811</v>
      </c>
      <c r="G360" s="8"/>
      <c r="H360" s="6"/>
    </row>
    <row r="361" spans="1:8" x14ac:dyDescent="0.25">
      <c r="A361" s="7">
        <f t="shared" ca="1" si="35"/>
        <v>0.59515595055710269</v>
      </c>
      <c r="B361" s="8">
        <f t="shared" ca="1" si="35"/>
        <v>0.52739146483779387</v>
      </c>
      <c r="C361" s="8">
        <f t="shared" ca="1" si="34"/>
        <v>1</v>
      </c>
      <c r="D361" s="8">
        <f t="shared" ca="1" si="31"/>
        <v>1304</v>
      </c>
      <c r="E361" s="8">
        <f t="shared" ca="1" si="32"/>
        <v>1641</v>
      </c>
      <c r="F361" s="8">
        <f t="shared" ca="1" si="33"/>
        <v>3.178549664838513</v>
      </c>
      <c r="G361" s="8"/>
      <c r="H361" s="6"/>
    </row>
    <row r="362" spans="1:8" x14ac:dyDescent="0.25">
      <c r="A362" s="7">
        <f t="shared" ca="1" si="35"/>
        <v>0.25797246855487443</v>
      </c>
      <c r="B362" s="8">
        <f t="shared" ca="1" si="35"/>
        <v>0.34731718163724312</v>
      </c>
      <c r="C362" s="8">
        <f t="shared" ca="1" si="34"/>
        <v>1</v>
      </c>
      <c r="D362" s="8">
        <f t="shared" ca="1" si="31"/>
        <v>1303</v>
      </c>
      <c r="E362" s="8">
        <f t="shared" ca="1" si="32"/>
        <v>1640</v>
      </c>
      <c r="F362" s="8">
        <f t="shared" ca="1" si="33"/>
        <v>3.178048780487805</v>
      </c>
      <c r="G362" s="8"/>
      <c r="H362" s="6"/>
    </row>
    <row r="363" spans="1:8" x14ac:dyDescent="0.25">
      <c r="A363" s="7">
        <f t="shared" ca="1" si="35"/>
        <v>0.67803870102433128</v>
      </c>
      <c r="B363" s="8">
        <f t="shared" ca="1" si="35"/>
        <v>0.99268413623002616</v>
      </c>
      <c r="C363" s="8">
        <f t="shared" ca="1" si="34"/>
        <v>0</v>
      </c>
      <c r="D363" s="8">
        <f t="shared" ca="1" si="31"/>
        <v>1302</v>
      </c>
      <c r="E363" s="8">
        <f t="shared" ca="1" si="32"/>
        <v>1639</v>
      </c>
      <c r="F363" s="8">
        <f t="shared" ca="1" si="33"/>
        <v>3.1775472849298354</v>
      </c>
      <c r="G363" s="8"/>
      <c r="H363" s="6"/>
    </row>
    <row r="364" spans="1:8" x14ac:dyDescent="0.25">
      <c r="A364" s="7">
        <f t="shared" ca="1" si="35"/>
        <v>0.17375958563071825</v>
      </c>
      <c r="B364" s="8">
        <f t="shared" ca="1" si="35"/>
        <v>0.15512916675999244</v>
      </c>
      <c r="C364" s="8">
        <f t="shared" ca="1" si="34"/>
        <v>1</v>
      </c>
      <c r="D364" s="8">
        <f t="shared" ca="1" si="31"/>
        <v>1302</v>
      </c>
      <c r="E364" s="8">
        <f t="shared" ca="1" si="32"/>
        <v>1638</v>
      </c>
      <c r="F364" s="8">
        <f t="shared" ca="1" si="33"/>
        <v>3.1794871794871793</v>
      </c>
      <c r="G364" s="8"/>
      <c r="H364" s="6"/>
    </row>
    <row r="365" spans="1:8" x14ac:dyDescent="0.25">
      <c r="A365" s="7">
        <f t="shared" ca="1" si="35"/>
        <v>0.54492689945703854</v>
      </c>
      <c r="B365" s="8">
        <f t="shared" ca="1" si="35"/>
        <v>0.29532885862864444</v>
      </c>
      <c r="C365" s="8">
        <f t="shared" ca="1" si="34"/>
        <v>1</v>
      </c>
      <c r="D365" s="8">
        <f t="shared" ca="1" si="31"/>
        <v>1301</v>
      </c>
      <c r="E365" s="8">
        <f t="shared" ca="1" si="32"/>
        <v>1637</v>
      </c>
      <c r="F365" s="8">
        <f t="shared" ca="1" si="33"/>
        <v>3.1789859499083688</v>
      </c>
      <c r="G365" s="8"/>
      <c r="H365" s="6"/>
    </row>
    <row r="366" spans="1:8" x14ac:dyDescent="0.25">
      <c r="A366" s="7">
        <f t="shared" ca="1" si="35"/>
        <v>6.1366468875649893E-2</v>
      </c>
      <c r="B366" s="8">
        <f t="shared" ca="1" si="35"/>
        <v>0.50133247520468271</v>
      </c>
      <c r="C366" s="8">
        <f t="shared" ca="1" si="34"/>
        <v>1</v>
      </c>
      <c r="D366" s="8">
        <f t="shared" ca="1" si="31"/>
        <v>1300</v>
      </c>
      <c r="E366" s="8">
        <f t="shared" ca="1" si="32"/>
        <v>1636</v>
      </c>
      <c r="F366" s="8">
        <f t="shared" ca="1" si="33"/>
        <v>3.1784841075794623</v>
      </c>
      <c r="G366" s="8"/>
      <c r="H366" s="6"/>
    </row>
    <row r="367" spans="1:8" x14ac:dyDescent="0.25">
      <c r="A367" s="7">
        <f t="shared" ca="1" si="35"/>
        <v>0.53148114100472021</v>
      </c>
      <c r="B367" s="8">
        <f t="shared" ca="1" si="35"/>
        <v>0.95893770044521998</v>
      </c>
      <c r="C367" s="8">
        <f t="shared" ca="1" si="34"/>
        <v>0</v>
      </c>
      <c r="D367" s="8">
        <f t="shared" ca="1" si="31"/>
        <v>1299</v>
      </c>
      <c r="E367" s="8">
        <f t="shared" ca="1" si="32"/>
        <v>1635</v>
      </c>
      <c r="F367" s="8">
        <f t="shared" ca="1" si="33"/>
        <v>3.1779816513761467</v>
      </c>
      <c r="G367" s="8"/>
      <c r="H367" s="6"/>
    </row>
    <row r="368" spans="1:8" x14ac:dyDescent="0.25">
      <c r="A368" s="7">
        <f t="shared" ca="1" si="35"/>
        <v>7.7107508813477832E-2</v>
      </c>
      <c r="B368" s="8">
        <f t="shared" ca="1" si="35"/>
        <v>0.15133671742653387</v>
      </c>
      <c r="C368" s="8">
        <f t="shared" ca="1" si="34"/>
        <v>1</v>
      </c>
      <c r="D368" s="8">
        <f t="shared" ca="1" si="31"/>
        <v>1299</v>
      </c>
      <c r="E368" s="8">
        <f t="shared" ca="1" si="32"/>
        <v>1634</v>
      </c>
      <c r="F368" s="8">
        <f t="shared" ca="1" si="33"/>
        <v>3.1799265605875151</v>
      </c>
      <c r="G368" s="8"/>
      <c r="H368" s="6"/>
    </row>
    <row r="369" spans="1:8" x14ac:dyDescent="0.25">
      <c r="A369" s="7">
        <f t="shared" ca="1" si="35"/>
        <v>0.20212889684963875</v>
      </c>
      <c r="B369" s="8">
        <f t="shared" ca="1" si="35"/>
        <v>0.69026263614439931</v>
      </c>
      <c r="C369" s="8">
        <f t="shared" ca="1" si="34"/>
        <v>1</v>
      </c>
      <c r="D369" s="8">
        <f t="shared" ca="1" si="31"/>
        <v>1298</v>
      </c>
      <c r="E369" s="8">
        <f t="shared" ca="1" si="32"/>
        <v>1633</v>
      </c>
      <c r="F369" s="8">
        <f t="shared" ca="1" si="33"/>
        <v>3.1794243723208817</v>
      </c>
      <c r="G369" s="8"/>
      <c r="H369" s="6"/>
    </row>
    <row r="370" spans="1:8" x14ac:dyDescent="0.25">
      <c r="A370" s="7">
        <f t="shared" ca="1" si="35"/>
        <v>5.0347741582053129E-2</v>
      </c>
      <c r="B370" s="8">
        <f t="shared" ca="1" si="35"/>
        <v>0.96238555728982933</v>
      </c>
      <c r="C370" s="8">
        <f t="shared" ca="1" si="34"/>
        <v>1</v>
      </c>
      <c r="D370" s="8">
        <f t="shared" ca="1" si="31"/>
        <v>1297</v>
      </c>
      <c r="E370" s="8">
        <f t="shared" ca="1" si="32"/>
        <v>1632</v>
      </c>
      <c r="F370" s="8">
        <f t="shared" ca="1" si="33"/>
        <v>3.1789215686274508</v>
      </c>
      <c r="G370" s="8"/>
      <c r="H370" s="6"/>
    </row>
    <row r="371" spans="1:8" x14ac:dyDescent="0.25">
      <c r="A371" s="7">
        <f t="shared" ca="1" si="35"/>
        <v>0.78565898786624799</v>
      </c>
      <c r="B371" s="8">
        <f t="shared" ca="1" si="35"/>
        <v>0.18197208111754537</v>
      </c>
      <c r="C371" s="8">
        <f t="shared" ca="1" si="34"/>
        <v>1</v>
      </c>
      <c r="D371" s="8">
        <f t="shared" ca="1" si="31"/>
        <v>1296</v>
      </c>
      <c r="E371" s="8">
        <f t="shared" ca="1" si="32"/>
        <v>1631</v>
      </c>
      <c r="F371" s="8">
        <f t="shared" ca="1" si="33"/>
        <v>3.1784181483752301</v>
      </c>
      <c r="G371" s="8"/>
      <c r="H371" s="6"/>
    </row>
    <row r="372" spans="1:8" x14ac:dyDescent="0.25">
      <c r="A372" s="7">
        <f t="shared" ca="1" si="35"/>
        <v>0.39539455087125974</v>
      </c>
      <c r="B372" s="8">
        <f t="shared" ca="1" si="35"/>
        <v>0.1426954313263723</v>
      </c>
      <c r="C372" s="8">
        <f t="shared" ca="1" si="34"/>
        <v>1</v>
      </c>
      <c r="D372" s="8">
        <f t="shared" ca="1" si="31"/>
        <v>1295</v>
      </c>
      <c r="E372" s="8">
        <f t="shared" ca="1" si="32"/>
        <v>1630</v>
      </c>
      <c r="F372" s="8">
        <f t="shared" ca="1" si="33"/>
        <v>3.1779141104294477</v>
      </c>
      <c r="G372" s="8"/>
      <c r="H372" s="6"/>
    </row>
    <row r="373" spans="1:8" x14ac:dyDescent="0.25">
      <c r="A373" s="7">
        <f t="shared" ca="1" si="35"/>
        <v>0.51578090599912196</v>
      </c>
      <c r="B373" s="8">
        <f t="shared" ca="1" si="35"/>
        <v>0.70048204847224704</v>
      </c>
      <c r="C373" s="8">
        <f t="shared" ca="1" si="34"/>
        <v>1</v>
      </c>
      <c r="D373" s="8">
        <f t="shared" ca="1" si="31"/>
        <v>1294</v>
      </c>
      <c r="E373" s="8">
        <f t="shared" ca="1" si="32"/>
        <v>1629</v>
      </c>
      <c r="F373" s="8">
        <f t="shared" ca="1" si="33"/>
        <v>3.1774094536525475</v>
      </c>
      <c r="G373" s="8"/>
      <c r="H373" s="6"/>
    </row>
    <row r="374" spans="1:8" x14ac:dyDescent="0.25">
      <c r="A374" s="7">
        <f t="shared" ca="1" si="35"/>
        <v>0.77040653878718901</v>
      </c>
      <c r="B374" s="8">
        <f t="shared" ca="1" si="35"/>
        <v>0.91642293334819436</v>
      </c>
      <c r="C374" s="8">
        <f t="shared" ca="1" si="34"/>
        <v>0</v>
      </c>
      <c r="D374" s="8">
        <f t="shared" ca="1" si="31"/>
        <v>1293</v>
      </c>
      <c r="E374" s="8">
        <f t="shared" ca="1" si="32"/>
        <v>1628</v>
      </c>
      <c r="F374" s="8">
        <f t="shared" ca="1" si="33"/>
        <v>3.176904176904177</v>
      </c>
      <c r="G374" s="8"/>
      <c r="H374" s="6"/>
    </row>
    <row r="375" spans="1:8" x14ac:dyDescent="0.25">
      <c r="A375" s="7">
        <f t="shared" ca="1" si="35"/>
        <v>0.90609850825059435</v>
      </c>
      <c r="B375" s="8">
        <f t="shared" ca="1" si="35"/>
        <v>0.17371687583537798</v>
      </c>
      <c r="C375" s="8">
        <f t="shared" ca="1" si="34"/>
        <v>1</v>
      </c>
      <c r="D375" s="8">
        <f t="shared" ca="1" si="31"/>
        <v>1293</v>
      </c>
      <c r="E375" s="8">
        <f t="shared" ca="1" si="32"/>
        <v>1627</v>
      </c>
      <c r="F375" s="8">
        <f t="shared" ca="1" si="33"/>
        <v>3.1788567916410573</v>
      </c>
      <c r="G375" s="8"/>
      <c r="H375" s="6"/>
    </row>
    <row r="376" spans="1:8" x14ac:dyDescent="0.25">
      <c r="A376" s="7">
        <f t="shared" ca="1" si="35"/>
        <v>0.43990821725433904</v>
      </c>
      <c r="B376" s="8">
        <f t="shared" ca="1" si="35"/>
        <v>0.19081255328876123</v>
      </c>
      <c r="C376" s="8">
        <f t="shared" ca="1" si="34"/>
        <v>1</v>
      </c>
      <c r="D376" s="8">
        <f t="shared" ca="1" si="31"/>
        <v>1292</v>
      </c>
      <c r="E376" s="8">
        <f t="shared" ca="1" si="32"/>
        <v>1626</v>
      </c>
      <c r="F376" s="8">
        <f t="shared" ca="1" si="33"/>
        <v>3.1783517835178352</v>
      </c>
      <c r="G376" s="8"/>
      <c r="H376" s="6"/>
    </row>
    <row r="377" spans="1:8" x14ac:dyDescent="0.25">
      <c r="A377" s="7">
        <f t="shared" ca="1" si="35"/>
        <v>0.67317021432845126</v>
      </c>
      <c r="B377" s="8">
        <f t="shared" ca="1" si="35"/>
        <v>0.81714085913399614</v>
      </c>
      <c r="C377" s="8">
        <f t="shared" ca="1" si="34"/>
        <v>0</v>
      </c>
      <c r="D377" s="8">
        <f t="shared" ca="1" si="31"/>
        <v>1291</v>
      </c>
      <c r="E377" s="8">
        <f t="shared" ca="1" si="32"/>
        <v>1625</v>
      </c>
      <c r="F377" s="8">
        <f t="shared" ca="1" si="33"/>
        <v>3.1778461538461538</v>
      </c>
      <c r="G377" s="8"/>
      <c r="H377" s="6"/>
    </row>
    <row r="378" spans="1:8" x14ac:dyDescent="0.25">
      <c r="A378" s="7">
        <f t="shared" ca="1" si="35"/>
        <v>0.58340857730723938</v>
      </c>
      <c r="B378" s="8">
        <f t="shared" ca="1" si="35"/>
        <v>0.25106352000246845</v>
      </c>
      <c r="C378" s="8">
        <f t="shared" ca="1" si="34"/>
        <v>1</v>
      </c>
      <c r="D378" s="8">
        <f t="shared" ca="1" si="31"/>
        <v>1291</v>
      </c>
      <c r="E378" s="8">
        <f t="shared" ca="1" si="32"/>
        <v>1624</v>
      </c>
      <c r="F378" s="8">
        <f t="shared" ca="1" si="33"/>
        <v>3.1798029556650245</v>
      </c>
      <c r="G378" s="8"/>
      <c r="H378" s="6"/>
    </row>
    <row r="379" spans="1:8" x14ac:dyDescent="0.25">
      <c r="A379" s="7">
        <f t="shared" ca="1" si="35"/>
        <v>0.73969206930198539</v>
      </c>
      <c r="B379" s="8">
        <f t="shared" ca="1" si="35"/>
        <v>0.91365505243342438</v>
      </c>
      <c r="C379" s="8">
        <f t="shared" ca="1" si="34"/>
        <v>0</v>
      </c>
      <c r="D379" s="8">
        <f t="shared" ca="1" si="31"/>
        <v>1290</v>
      </c>
      <c r="E379" s="8">
        <f t="shared" ca="1" si="32"/>
        <v>1623</v>
      </c>
      <c r="F379" s="8">
        <f t="shared" ca="1" si="33"/>
        <v>3.1792975970425137</v>
      </c>
      <c r="G379" s="8"/>
      <c r="H379" s="6"/>
    </row>
    <row r="380" spans="1:8" x14ac:dyDescent="0.25">
      <c r="A380" s="7">
        <f t="shared" ca="1" si="35"/>
        <v>1.4274739147390969E-2</v>
      </c>
      <c r="B380" s="8">
        <f t="shared" ca="1" si="35"/>
        <v>0.95436375073580648</v>
      </c>
      <c r="C380" s="8">
        <f t="shared" ca="1" si="34"/>
        <v>1</v>
      </c>
      <c r="D380" s="8">
        <f t="shared" ca="1" si="31"/>
        <v>1290</v>
      </c>
      <c r="E380" s="8">
        <f t="shared" ca="1" si="32"/>
        <v>1622</v>
      </c>
      <c r="F380" s="8">
        <f t="shared" ca="1" si="33"/>
        <v>3.1812577065351419</v>
      </c>
      <c r="G380" s="8"/>
      <c r="H380" s="6"/>
    </row>
    <row r="381" spans="1:8" x14ac:dyDescent="0.25">
      <c r="A381" s="7">
        <f t="shared" ca="1" si="35"/>
        <v>0.20763026650208471</v>
      </c>
      <c r="B381" s="8">
        <f t="shared" ca="1" si="35"/>
        <v>0.33740260981601233</v>
      </c>
      <c r="C381" s="8">
        <f t="shared" ca="1" si="34"/>
        <v>1</v>
      </c>
      <c r="D381" s="8">
        <f t="shared" ca="1" si="31"/>
        <v>1289</v>
      </c>
      <c r="E381" s="8">
        <f t="shared" ca="1" si="32"/>
        <v>1621</v>
      </c>
      <c r="F381" s="8">
        <f t="shared" ca="1" si="33"/>
        <v>3.1807526218383715</v>
      </c>
      <c r="G381" s="8"/>
      <c r="H381" s="6"/>
    </row>
    <row r="382" spans="1:8" x14ac:dyDescent="0.25">
      <c r="A382" s="7">
        <f t="shared" ca="1" si="35"/>
        <v>0.96145885630185002</v>
      </c>
      <c r="B382" s="8">
        <f t="shared" ca="1" si="35"/>
        <v>0.42439917323464604</v>
      </c>
      <c r="C382" s="8">
        <f t="shared" ca="1" si="34"/>
        <v>0</v>
      </c>
      <c r="D382" s="8">
        <f t="shared" ca="1" si="31"/>
        <v>1288</v>
      </c>
      <c r="E382" s="8">
        <f t="shared" ca="1" si="32"/>
        <v>1620</v>
      </c>
      <c r="F382" s="8">
        <f t="shared" ca="1" si="33"/>
        <v>3.1802469135802469</v>
      </c>
      <c r="G382" s="8"/>
      <c r="H382" s="6"/>
    </row>
    <row r="383" spans="1:8" x14ac:dyDescent="0.25">
      <c r="A383" s="7">
        <f t="shared" ca="1" si="35"/>
        <v>3.1735547834840894E-2</v>
      </c>
      <c r="B383" s="8">
        <f t="shared" ca="1" si="35"/>
        <v>0.29030975559822891</v>
      </c>
      <c r="C383" s="8">
        <f t="shared" ca="1" si="34"/>
        <v>1</v>
      </c>
      <c r="D383" s="8">
        <f t="shared" ca="1" si="31"/>
        <v>1288</v>
      </c>
      <c r="E383" s="8">
        <f t="shared" ca="1" si="32"/>
        <v>1619</v>
      </c>
      <c r="F383" s="8">
        <f t="shared" ca="1" si="33"/>
        <v>3.1822112415071033</v>
      </c>
      <c r="G383" s="8"/>
      <c r="H383" s="6"/>
    </row>
    <row r="384" spans="1:8" x14ac:dyDescent="0.25">
      <c r="A384" s="7">
        <f t="shared" ca="1" si="35"/>
        <v>0.87029340427355661</v>
      </c>
      <c r="B384" s="8">
        <f t="shared" ca="1" si="35"/>
        <v>6.7110492444545922E-2</v>
      </c>
      <c r="C384" s="8">
        <f t="shared" ca="1" si="34"/>
        <v>1</v>
      </c>
      <c r="D384" s="8">
        <f t="shared" ca="1" si="31"/>
        <v>1287</v>
      </c>
      <c r="E384" s="8">
        <f t="shared" ca="1" si="32"/>
        <v>1618</v>
      </c>
      <c r="F384" s="8">
        <f t="shared" ca="1" si="33"/>
        <v>3.1817058096415329</v>
      </c>
      <c r="G384" s="8"/>
      <c r="H384" s="6"/>
    </row>
    <row r="385" spans="1:8" x14ac:dyDescent="0.25">
      <c r="A385" s="7">
        <f t="shared" ca="1" si="35"/>
        <v>0.43731369492571603</v>
      </c>
      <c r="B385" s="8">
        <f t="shared" ca="1" si="35"/>
        <v>0.59615155852694179</v>
      </c>
      <c r="C385" s="8">
        <f t="shared" ca="1" si="34"/>
        <v>1</v>
      </c>
      <c r="D385" s="8">
        <f t="shared" ca="1" si="31"/>
        <v>1286</v>
      </c>
      <c r="E385" s="8">
        <f t="shared" ca="1" si="32"/>
        <v>1617</v>
      </c>
      <c r="F385" s="8">
        <f t="shared" ca="1" si="33"/>
        <v>3.181199752628324</v>
      </c>
      <c r="G385" s="8"/>
      <c r="H385" s="6"/>
    </row>
    <row r="386" spans="1:8" x14ac:dyDescent="0.25">
      <c r="A386" s="7">
        <f t="shared" ca="1" si="35"/>
        <v>0.25777393445936225</v>
      </c>
      <c r="B386" s="8">
        <f t="shared" ca="1" si="35"/>
        <v>0.39754540743009725</v>
      </c>
      <c r="C386" s="8">
        <f t="shared" ca="1" si="34"/>
        <v>1</v>
      </c>
      <c r="D386" s="8">
        <f t="shared" ref="D386:D449" ca="1" si="36">SUM(C386:C2692)</f>
        <v>1285</v>
      </c>
      <c r="E386" s="8">
        <f t="shared" ref="E386:E449" ca="1" si="37">COUNT(A386:A2692)</f>
        <v>1616</v>
      </c>
      <c r="F386" s="8">
        <f t="shared" ref="F386:F449" ca="1" si="38">D386*4/E386</f>
        <v>3.1806930693069306</v>
      </c>
      <c r="G386" s="8"/>
      <c r="H386" s="6"/>
    </row>
    <row r="387" spans="1:8" x14ac:dyDescent="0.25">
      <c r="A387" s="7">
        <f t="shared" ca="1" si="35"/>
        <v>0.70308324164099845</v>
      </c>
      <c r="B387" s="8">
        <f t="shared" ca="1" si="35"/>
        <v>0.10667526250282677</v>
      </c>
      <c r="C387" s="8">
        <f t="shared" ref="C387:C450" ca="1" si="39">IF(SQRT(A387^2+B387^2)&lt;=1,1,0)</f>
        <v>1</v>
      </c>
      <c r="D387" s="8">
        <f t="shared" ca="1" si="36"/>
        <v>1284</v>
      </c>
      <c r="E387" s="8">
        <f t="shared" ca="1" si="37"/>
        <v>1615</v>
      </c>
      <c r="F387" s="8">
        <f t="shared" ca="1" si="38"/>
        <v>3.1801857585139319</v>
      </c>
      <c r="G387" s="8"/>
      <c r="H387" s="6"/>
    </row>
    <row r="388" spans="1:8" x14ac:dyDescent="0.25">
      <c r="A388" s="7">
        <f t="shared" ca="1" si="35"/>
        <v>0.7269962367052234</v>
      </c>
      <c r="B388" s="8">
        <f t="shared" ca="1" si="35"/>
        <v>0.49866213595094711</v>
      </c>
      <c r="C388" s="8">
        <f t="shared" ca="1" si="39"/>
        <v>1</v>
      </c>
      <c r="D388" s="8">
        <f t="shared" ca="1" si="36"/>
        <v>1283</v>
      </c>
      <c r="E388" s="8">
        <f t="shared" ca="1" si="37"/>
        <v>1614</v>
      </c>
      <c r="F388" s="8">
        <f t="shared" ca="1" si="38"/>
        <v>3.1796778190830235</v>
      </c>
      <c r="G388" s="8"/>
      <c r="H388" s="6"/>
    </row>
    <row r="389" spans="1:8" x14ac:dyDescent="0.25">
      <c r="A389" s="7">
        <f t="shared" ca="1" si="35"/>
        <v>0.22154170336189216</v>
      </c>
      <c r="B389" s="8">
        <f t="shared" ca="1" si="35"/>
        <v>0.57961518685686153</v>
      </c>
      <c r="C389" s="8">
        <f t="shared" ca="1" si="39"/>
        <v>1</v>
      </c>
      <c r="D389" s="8">
        <f t="shared" ca="1" si="36"/>
        <v>1282</v>
      </c>
      <c r="E389" s="8">
        <f t="shared" ca="1" si="37"/>
        <v>1613</v>
      </c>
      <c r="F389" s="8">
        <f t="shared" ca="1" si="38"/>
        <v>3.1791692498450095</v>
      </c>
      <c r="G389" s="8"/>
      <c r="H389" s="6"/>
    </row>
    <row r="390" spans="1:8" x14ac:dyDescent="0.25">
      <c r="A390" s="7">
        <f t="shared" ca="1" si="35"/>
        <v>0.5874775405636492</v>
      </c>
      <c r="B390" s="8">
        <f t="shared" ca="1" si="35"/>
        <v>0.44946922692340607</v>
      </c>
      <c r="C390" s="8">
        <f t="shared" ca="1" si="39"/>
        <v>1</v>
      </c>
      <c r="D390" s="8">
        <f t="shared" ca="1" si="36"/>
        <v>1281</v>
      </c>
      <c r="E390" s="8">
        <f t="shared" ca="1" si="37"/>
        <v>1612</v>
      </c>
      <c r="F390" s="8">
        <f t="shared" ca="1" si="38"/>
        <v>3.1786600496277915</v>
      </c>
      <c r="G390" s="8"/>
      <c r="H390" s="6"/>
    </row>
    <row r="391" spans="1:8" x14ac:dyDescent="0.25">
      <c r="A391" s="7">
        <f t="shared" ca="1" si="35"/>
        <v>0.78235387118921629</v>
      </c>
      <c r="B391" s="8">
        <f t="shared" ca="1" si="35"/>
        <v>0.23150029362430347</v>
      </c>
      <c r="C391" s="8">
        <f t="shared" ca="1" si="39"/>
        <v>1</v>
      </c>
      <c r="D391" s="8">
        <f t="shared" ca="1" si="36"/>
        <v>1280</v>
      </c>
      <c r="E391" s="8">
        <f t="shared" ca="1" si="37"/>
        <v>1611</v>
      </c>
      <c r="F391" s="8">
        <f t="shared" ca="1" si="38"/>
        <v>3.1781502172563627</v>
      </c>
      <c r="G391" s="8"/>
      <c r="H391" s="6"/>
    </row>
    <row r="392" spans="1:8" x14ac:dyDescent="0.25">
      <c r="A392" s="7">
        <f t="shared" ca="1" si="35"/>
        <v>0.43420758295185047</v>
      </c>
      <c r="B392" s="8">
        <f t="shared" ca="1" si="35"/>
        <v>0.82271666175190838</v>
      </c>
      <c r="C392" s="8">
        <f t="shared" ca="1" si="39"/>
        <v>1</v>
      </c>
      <c r="D392" s="8">
        <f t="shared" ca="1" si="36"/>
        <v>1279</v>
      </c>
      <c r="E392" s="8">
        <f t="shared" ca="1" si="37"/>
        <v>1610</v>
      </c>
      <c r="F392" s="8">
        <f t="shared" ca="1" si="38"/>
        <v>3.1776397515527952</v>
      </c>
      <c r="G392" s="8"/>
      <c r="H392" s="6"/>
    </row>
    <row r="393" spans="1:8" x14ac:dyDescent="0.25">
      <c r="A393" s="7">
        <f t="shared" ca="1" si="35"/>
        <v>0.60440142629328597</v>
      </c>
      <c r="B393" s="8">
        <f t="shared" ca="1" si="35"/>
        <v>0.79704445697288862</v>
      </c>
      <c r="C393" s="8">
        <f t="shared" ca="1" si="39"/>
        <v>0</v>
      </c>
      <c r="D393" s="8">
        <f t="shared" ca="1" si="36"/>
        <v>1278</v>
      </c>
      <c r="E393" s="8">
        <f t="shared" ca="1" si="37"/>
        <v>1609</v>
      </c>
      <c r="F393" s="8">
        <f t="shared" ca="1" si="38"/>
        <v>3.1771286513362336</v>
      </c>
      <c r="G393" s="8"/>
      <c r="H393" s="6"/>
    </row>
    <row r="394" spans="1:8" x14ac:dyDescent="0.25">
      <c r="A394" s="7">
        <f t="shared" ca="1" si="35"/>
        <v>0.73327034147399994</v>
      </c>
      <c r="B394" s="8">
        <f t="shared" ca="1" si="35"/>
        <v>0.56481240157013735</v>
      </c>
      <c r="C394" s="8">
        <f t="shared" ca="1" si="39"/>
        <v>1</v>
      </c>
      <c r="D394" s="8">
        <f t="shared" ca="1" si="36"/>
        <v>1278</v>
      </c>
      <c r="E394" s="8">
        <f t="shared" ca="1" si="37"/>
        <v>1608</v>
      </c>
      <c r="F394" s="8">
        <f t="shared" ca="1" si="38"/>
        <v>3.1791044776119404</v>
      </c>
      <c r="G394" s="8"/>
      <c r="H394" s="6"/>
    </row>
    <row r="395" spans="1:8" x14ac:dyDescent="0.25">
      <c r="A395" s="7">
        <f t="shared" ca="1" si="35"/>
        <v>0.32164313143765344</v>
      </c>
      <c r="B395" s="8">
        <f t="shared" ca="1" si="35"/>
        <v>0.90136393431718087</v>
      </c>
      <c r="C395" s="8">
        <f t="shared" ca="1" si="39"/>
        <v>1</v>
      </c>
      <c r="D395" s="8">
        <f t="shared" ca="1" si="36"/>
        <v>1277</v>
      </c>
      <c r="E395" s="8">
        <f t="shared" ca="1" si="37"/>
        <v>1607</v>
      </c>
      <c r="F395" s="8">
        <f t="shared" ca="1" si="38"/>
        <v>3.178593652769135</v>
      </c>
      <c r="G395" s="8"/>
      <c r="H395" s="6"/>
    </row>
    <row r="396" spans="1:8" x14ac:dyDescent="0.25">
      <c r="A396" s="7">
        <f t="shared" ca="1" si="35"/>
        <v>0.13771982996903931</v>
      </c>
      <c r="B396" s="8">
        <f t="shared" ca="1" si="35"/>
        <v>0.41415533302148022</v>
      </c>
      <c r="C396" s="8">
        <f t="shared" ca="1" si="39"/>
        <v>1</v>
      </c>
      <c r="D396" s="8">
        <f t="shared" ca="1" si="36"/>
        <v>1276</v>
      </c>
      <c r="E396" s="8">
        <f t="shared" ca="1" si="37"/>
        <v>1606</v>
      </c>
      <c r="F396" s="8">
        <f t="shared" ca="1" si="38"/>
        <v>3.1780821917808217</v>
      </c>
      <c r="G396" s="8"/>
      <c r="H396" s="6"/>
    </row>
    <row r="397" spans="1:8" x14ac:dyDescent="0.25">
      <c r="A397" s="7">
        <f t="shared" ca="1" si="35"/>
        <v>6.8695855769844716E-2</v>
      </c>
      <c r="B397" s="8">
        <f t="shared" ca="1" si="35"/>
        <v>0.7721211844442265</v>
      </c>
      <c r="C397" s="8">
        <f t="shared" ca="1" si="39"/>
        <v>1</v>
      </c>
      <c r="D397" s="8">
        <f t="shared" ca="1" si="36"/>
        <v>1275</v>
      </c>
      <c r="E397" s="8">
        <f t="shared" ca="1" si="37"/>
        <v>1605</v>
      </c>
      <c r="F397" s="8">
        <f t="shared" ca="1" si="38"/>
        <v>3.1775700934579438</v>
      </c>
      <c r="G397" s="8"/>
      <c r="H397" s="6"/>
    </row>
    <row r="398" spans="1:8" x14ac:dyDescent="0.25">
      <c r="A398" s="7">
        <f t="shared" ca="1" si="35"/>
        <v>7.2350218418960166E-2</v>
      </c>
      <c r="B398" s="8">
        <f t="shared" ca="1" si="35"/>
        <v>0.85131978558679577</v>
      </c>
      <c r="C398" s="8">
        <f t="shared" ca="1" si="39"/>
        <v>1</v>
      </c>
      <c r="D398" s="8">
        <f t="shared" ca="1" si="36"/>
        <v>1274</v>
      </c>
      <c r="E398" s="8">
        <f t="shared" ca="1" si="37"/>
        <v>1604</v>
      </c>
      <c r="F398" s="8">
        <f t="shared" ca="1" si="38"/>
        <v>3.1770573566084788</v>
      </c>
      <c r="G398" s="8"/>
      <c r="H398" s="6"/>
    </row>
    <row r="399" spans="1:8" x14ac:dyDescent="0.25">
      <c r="A399" s="7">
        <f t="shared" ca="1" si="35"/>
        <v>0.74489862535114282</v>
      </c>
      <c r="B399" s="8">
        <f t="shared" ca="1" si="35"/>
        <v>0.83906405374977644</v>
      </c>
      <c r="C399" s="8">
        <f t="shared" ca="1" si="39"/>
        <v>0</v>
      </c>
      <c r="D399" s="8">
        <f t="shared" ca="1" si="36"/>
        <v>1273</v>
      </c>
      <c r="E399" s="8">
        <f t="shared" ca="1" si="37"/>
        <v>1603</v>
      </c>
      <c r="F399" s="8">
        <f t="shared" ca="1" si="38"/>
        <v>3.17654398003743</v>
      </c>
      <c r="G399" s="8"/>
      <c r="H399" s="6"/>
    </row>
    <row r="400" spans="1:8" x14ac:dyDescent="0.25">
      <c r="A400" s="7">
        <f t="shared" ca="1" si="35"/>
        <v>0.20447653249169184</v>
      </c>
      <c r="B400" s="8">
        <f t="shared" ca="1" si="35"/>
        <v>0.42480960834533832</v>
      </c>
      <c r="C400" s="8">
        <f t="shared" ca="1" si="39"/>
        <v>1</v>
      </c>
      <c r="D400" s="8">
        <f t="shared" ca="1" si="36"/>
        <v>1273</v>
      </c>
      <c r="E400" s="8">
        <f t="shared" ca="1" si="37"/>
        <v>1602</v>
      </c>
      <c r="F400" s="8">
        <f t="shared" ca="1" si="38"/>
        <v>3.17852684144819</v>
      </c>
      <c r="G400" s="8"/>
      <c r="H400" s="6"/>
    </row>
    <row r="401" spans="1:8" x14ac:dyDescent="0.25">
      <c r="A401" s="7">
        <f t="shared" ca="1" si="35"/>
        <v>0.57667286500168358</v>
      </c>
      <c r="B401" s="8">
        <f t="shared" ca="1" si="35"/>
        <v>0.83169250763465885</v>
      </c>
      <c r="C401" s="8">
        <f t="shared" ca="1" si="39"/>
        <v>0</v>
      </c>
      <c r="D401" s="8">
        <f t="shared" ca="1" si="36"/>
        <v>1272</v>
      </c>
      <c r="E401" s="8">
        <f t="shared" ca="1" si="37"/>
        <v>1601</v>
      </c>
      <c r="F401" s="8">
        <f t="shared" ca="1" si="38"/>
        <v>3.1780137414116179</v>
      </c>
      <c r="G401" s="8"/>
      <c r="H401" s="6"/>
    </row>
    <row r="402" spans="1:8" x14ac:dyDescent="0.25">
      <c r="A402" s="7">
        <f t="shared" ca="1" si="35"/>
        <v>0.77571327709061799</v>
      </c>
      <c r="B402" s="8">
        <f t="shared" ca="1" si="35"/>
        <v>0.73569215744186867</v>
      </c>
      <c r="C402" s="8">
        <f t="shared" ca="1" si="39"/>
        <v>0</v>
      </c>
      <c r="D402" s="8">
        <f t="shared" ca="1" si="36"/>
        <v>1272</v>
      </c>
      <c r="E402" s="8">
        <f t="shared" ca="1" si="37"/>
        <v>1600</v>
      </c>
      <c r="F402" s="8">
        <f t="shared" ca="1" si="38"/>
        <v>3.18</v>
      </c>
      <c r="G402" s="8"/>
      <c r="H402" s="6"/>
    </row>
    <row r="403" spans="1:8" x14ac:dyDescent="0.25">
      <c r="A403" s="7">
        <f t="shared" ca="1" si="35"/>
        <v>0.34911254253236201</v>
      </c>
      <c r="B403" s="8">
        <f t="shared" ca="1" si="35"/>
        <v>0.58178300919036796</v>
      </c>
      <c r="C403" s="8">
        <f t="shared" ca="1" si="39"/>
        <v>1</v>
      </c>
      <c r="D403" s="8">
        <f t="shared" ca="1" si="36"/>
        <v>1272</v>
      </c>
      <c r="E403" s="8">
        <f t="shared" ca="1" si="37"/>
        <v>1599</v>
      </c>
      <c r="F403" s="8">
        <f t="shared" ca="1" si="38"/>
        <v>3.1819887429643527</v>
      </c>
      <c r="G403" s="8"/>
      <c r="H403" s="6"/>
    </row>
    <row r="404" spans="1:8" x14ac:dyDescent="0.25">
      <c r="A404" s="7">
        <f t="shared" ca="1" si="35"/>
        <v>5.952542039816866E-2</v>
      </c>
      <c r="B404" s="8">
        <f t="shared" ca="1" si="35"/>
        <v>0.13122831986552941</v>
      </c>
      <c r="C404" s="8">
        <f t="shared" ca="1" si="39"/>
        <v>1</v>
      </c>
      <c r="D404" s="8">
        <f t="shared" ca="1" si="36"/>
        <v>1271</v>
      </c>
      <c r="E404" s="8">
        <f t="shared" ca="1" si="37"/>
        <v>1598</v>
      </c>
      <c r="F404" s="8">
        <f t="shared" ca="1" si="38"/>
        <v>3.181476846057572</v>
      </c>
      <c r="G404" s="8"/>
      <c r="H404" s="6"/>
    </row>
    <row r="405" spans="1:8" x14ac:dyDescent="0.25">
      <c r="A405" s="7">
        <f t="shared" ca="1" si="35"/>
        <v>0.37980676742720854</v>
      </c>
      <c r="B405" s="8">
        <f t="shared" ca="1" si="35"/>
        <v>7.919755144476881E-2</v>
      </c>
      <c r="C405" s="8">
        <f t="shared" ca="1" si="39"/>
        <v>1</v>
      </c>
      <c r="D405" s="8">
        <f t="shared" ca="1" si="36"/>
        <v>1270</v>
      </c>
      <c r="E405" s="8">
        <f t="shared" ca="1" si="37"/>
        <v>1597</v>
      </c>
      <c r="F405" s="8">
        <f t="shared" ca="1" si="38"/>
        <v>3.1809643080776455</v>
      </c>
      <c r="G405" s="8"/>
      <c r="H405" s="6"/>
    </row>
    <row r="406" spans="1:8" x14ac:dyDescent="0.25">
      <c r="A406" s="7">
        <f t="shared" ca="1" si="35"/>
        <v>0.49903797762423652</v>
      </c>
      <c r="B406" s="8">
        <f t="shared" ca="1" si="35"/>
        <v>0.52801947769143809</v>
      </c>
      <c r="C406" s="8">
        <f t="shared" ca="1" si="39"/>
        <v>1</v>
      </c>
      <c r="D406" s="8">
        <f t="shared" ca="1" si="36"/>
        <v>1269</v>
      </c>
      <c r="E406" s="8">
        <f t="shared" ca="1" si="37"/>
        <v>1596</v>
      </c>
      <c r="F406" s="8">
        <f t="shared" ca="1" si="38"/>
        <v>3.1804511278195489</v>
      </c>
      <c r="G406" s="8"/>
      <c r="H406" s="6"/>
    </row>
    <row r="407" spans="1:8" x14ac:dyDescent="0.25">
      <c r="A407" s="7">
        <f t="shared" ca="1" si="35"/>
        <v>0.46512450099141356</v>
      </c>
      <c r="B407" s="8">
        <f t="shared" ca="1" si="35"/>
        <v>0.98278449239604992</v>
      </c>
      <c r="C407" s="8">
        <f t="shared" ca="1" si="39"/>
        <v>0</v>
      </c>
      <c r="D407" s="8">
        <f t="shared" ca="1" si="36"/>
        <v>1268</v>
      </c>
      <c r="E407" s="8">
        <f t="shared" ca="1" si="37"/>
        <v>1595</v>
      </c>
      <c r="F407" s="8">
        <f t="shared" ca="1" si="38"/>
        <v>3.179937304075235</v>
      </c>
      <c r="G407" s="8"/>
      <c r="H407" s="6"/>
    </row>
    <row r="408" spans="1:8" x14ac:dyDescent="0.25">
      <c r="A408" s="7">
        <f t="shared" ca="1" si="35"/>
        <v>0.58739518142544733</v>
      </c>
      <c r="B408" s="8">
        <f t="shared" ca="1" si="35"/>
        <v>0.2074442049834565</v>
      </c>
      <c r="C408" s="8">
        <f t="shared" ca="1" si="39"/>
        <v>1</v>
      </c>
      <c r="D408" s="8">
        <f t="shared" ca="1" si="36"/>
        <v>1268</v>
      </c>
      <c r="E408" s="8">
        <f t="shared" ca="1" si="37"/>
        <v>1594</v>
      </c>
      <c r="F408" s="8">
        <f t="shared" ca="1" si="38"/>
        <v>3.1819322459222081</v>
      </c>
      <c r="G408" s="8"/>
      <c r="H408" s="6"/>
    </row>
    <row r="409" spans="1:8" x14ac:dyDescent="0.25">
      <c r="A409" s="7">
        <f t="shared" ca="1" si="35"/>
        <v>0.94670119115925899</v>
      </c>
      <c r="B409" s="8">
        <f t="shared" ca="1" si="35"/>
        <v>0.1176335519035705</v>
      </c>
      <c r="C409" s="8">
        <f t="shared" ca="1" si="39"/>
        <v>1</v>
      </c>
      <c r="D409" s="8">
        <f t="shared" ca="1" si="36"/>
        <v>1267</v>
      </c>
      <c r="E409" s="8">
        <f t="shared" ca="1" si="37"/>
        <v>1593</v>
      </c>
      <c r="F409" s="8">
        <f t="shared" ca="1" si="38"/>
        <v>3.1814187068424356</v>
      </c>
      <c r="G409" s="8"/>
      <c r="H409" s="6"/>
    </row>
    <row r="410" spans="1:8" x14ac:dyDescent="0.25">
      <c r="A410" s="7">
        <f t="shared" ca="1" si="35"/>
        <v>0.51108060277057332</v>
      </c>
      <c r="B410" s="8">
        <f t="shared" ca="1" si="35"/>
        <v>0.32045742193346372</v>
      </c>
      <c r="C410" s="8">
        <f t="shared" ca="1" si="39"/>
        <v>1</v>
      </c>
      <c r="D410" s="8">
        <f t="shared" ca="1" si="36"/>
        <v>1266</v>
      </c>
      <c r="E410" s="8">
        <f t="shared" ca="1" si="37"/>
        <v>1592</v>
      </c>
      <c r="F410" s="8">
        <f t="shared" ca="1" si="38"/>
        <v>3.1809045226130652</v>
      </c>
      <c r="G410" s="8"/>
      <c r="H410" s="6"/>
    </row>
    <row r="411" spans="1:8" x14ac:dyDescent="0.25">
      <c r="A411" s="7">
        <f t="shared" ca="1" si="35"/>
        <v>0.32145121769847318</v>
      </c>
      <c r="B411" s="8">
        <f t="shared" ca="1" si="35"/>
        <v>0.82365874191667421</v>
      </c>
      <c r="C411" s="8">
        <f t="shared" ca="1" si="39"/>
        <v>1</v>
      </c>
      <c r="D411" s="8">
        <f t="shared" ca="1" si="36"/>
        <v>1265</v>
      </c>
      <c r="E411" s="8">
        <f t="shared" ca="1" si="37"/>
        <v>1591</v>
      </c>
      <c r="F411" s="8">
        <f t="shared" ca="1" si="38"/>
        <v>3.1803896920175991</v>
      </c>
      <c r="G411" s="8"/>
      <c r="H411" s="6"/>
    </row>
    <row r="412" spans="1:8" x14ac:dyDescent="0.25">
      <c r="A412" s="7">
        <f t="shared" ref="A412:B475" ca="1" si="40">RAND()</f>
        <v>0.1176921779651644</v>
      </c>
      <c r="B412" s="8">
        <f t="shared" ca="1" si="40"/>
        <v>0.13143281023351916</v>
      </c>
      <c r="C412" s="8">
        <f t="shared" ca="1" si="39"/>
        <v>1</v>
      </c>
      <c r="D412" s="8">
        <f t="shared" ca="1" si="36"/>
        <v>1264</v>
      </c>
      <c r="E412" s="8">
        <f t="shared" ca="1" si="37"/>
        <v>1590</v>
      </c>
      <c r="F412" s="8">
        <f t="shared" ca="1" si="38"/>
        <v>3.1798742138364782</v>
      </c>
      <c r="G412" s="8"/>
      <c r="H412" s="6"/>
    </row>
    <row r="413" spans="1:8" x14ac:dyDescent="0.25">
      <c r="A413" s="7">
        <f t="shared" ca="1" si="40"/>
        <v>0.47119983219579764</v>
      </c>
      <c r="B413" s="8">
        <f t="shared" ca="1" si="40"/>
        <v>0.66313598156528475</v>
      </c>
      <c r="C413" s="8">
        <f t="shared" ca="1" si="39"/>
        <v>1</v>
      </c>
      <c r="D413" s="8">
        <f t="shared" ca="1" si="36"/>
        <v>1263</v>
      </c>
      <c r="E413" s="8">
        <f t="shared" ca="1" si="37"/>
        <v>1589</v>
      </c>
      <c r="F413" s="8">
        <f t="shared" ca="1" si="38"/>
        <v>3.1793580868470737</v>
      </c>
      <c r="G413" s="8"/>
      <c r="H413" s="6"/>
    </row>
    <row r="414" spans="1:8" x14ac:dyDescent="0.25">
      <c r="A414" s="7">
        <f t="shared" ca="1" si="40"/>
        <v>0.36150973000981668</v>
      </c>
      <c r="B414" s="8">
        <f t="shared" ca="1" si="40"/>
        <v>0.25847810009483851</v>
      </c>
      <c r="C414" s="8">
        <f t="shared" ca="1" si="39"/>
        <v>1</v>
      </c>
      <c r="D414" s="8">
        <f t="shared" ca="1" si="36"/>
        <v>1262</v>
      </c>
      <c r="E414" s="8">
        <f t="shared" ca="1" si="37"/>
        <v>1588</v>
      </c>
      <c r="F414" s="8">
        <f t="shared" ca="1" si="38"/>
        <v>3.1788413098236776</v>
      </c>
      <c r="G414" s="8"/>
      <c r="H414" s="6"/>
    </row>
    <row r="415" spans="1:8" x14ac:dyDescent="0.25">
      <c r="A415" s="7">
        <f t="shared" ca="1" si="40"/>
        <v>0.29252336830285952</v>
      </c>
      <c r="B415" s="8">
        <f t="shared" ca="1" si="40"/>
        <v>0.50445267059641319</v>
      </c>
      <c r="C415" s="8">
        <f t="shared" ca="1" si="39"/>
        <v>1</v>
      </c>
      <c r="D415" s="8">
        <f t="shared" ca="1" si="36"/>
        <v>1261</v>
      </c>
      <c r="E415" s="8">
        <f t="shared" ca="1" si="37"/>
        <v>1587</v>
      </c>
      <c r="F415" s="8">
        <f t="shared" ca="1" si="38"/>
        <v>3.1783238815374921</v>
      </c>
      <c r="G415" s="8"/>
      <c r="H415" s="6"/>
    </row>
    <row r="416" spans="1:8" x14ac:dyDescent="0.25">
      <c r="A416" s="7">
        <f t="shared" ca="1" si="40"/>
        <v>0.79121423408491431</v>
      </c>
      <c r="B416" s="8">
        <f t="shared" ca="1" si="40"/>
        <v>0.99961538803003613</v>
      </c>
      <c r="C416" s="8">
        <f t="shared" ca="1" si="39"/>
        <v>0</v>
      </c>
      <c r="D416" s="8">
        <f t="shared" ca="1" si="36"/>
        <v>1260</v>
      </c>
      <c r="E416" s="8">
        <f t="shared" ca="1" si="37"/>
        <v>1586</v>
      </c>
      <c r="F416" s="8">
        <f t="shared" ca="1" si="38"/>
        <v>3.1778058007566203</v>
      </c>
      <c r="G416" s="8"/>
      <c r="H416" s="6"/>
    </row>
    <row r="417" spans="1:8" x14ac:dyDescent="0.25">
      <c r="A417" s="7">
        <f t="shared" ca="1" si="40"/>
        <v>0.95871132113622393</v>
      </c>
      <c r="B417" s="8">
        <f t="shared" ca="1" si="40"/>
        <v>0.13681380628586148</v>
      </c>
      <c r="C417" s="8">
        <f t="shared" ca="1" si="39"/>
        <v>1</v>
      </c>
      <c r="D417" s="8">
        <f t="shared" ca="1" si="36"/>
        <v>1260</v>
      </c>
      <c r="E417" s="8">
        <f t="shared" ca="1" si="37"/>
        <v>1585</v>
      </c>
      <c r="F417" s="8">
        <f t="shared" ca="1" si="38"/>
        <v>3.1798107255520507</v>
      </c>
      <c r="G417" s="8"/>
      <c r="H417" s="6"/>
    </row>
    <row r="418" spans="1:8" x14ac:dyDescent="0.25">
      <c r="A418" s="7">
        <f t="shared" ca="1" si="40"/>
        <v>0.43972962520619574</v>
      </c>
      <c r="B418" s="8">
        <f t="shared" ca="1" si="40"/>
        <v>4.7628318750130627E-2</v>
      </c>
      <c r="C418" s="8">
        <f t="shared" ca="1" si="39"/>
        <v>1</v>
      </c>
      <c r="D418" s="8">
        <f t="shared" ca="1" si="36"/>
        <v>1259</v>
      </c>
      <c r="E418" s="8">
        <f t="shared" ca="1" si="37"/>
        <v>1584</v>
      </c>
      <c r="F418" s="8">
        <f t="shared" ca="1" si="38"/>
        <v>3.1792929292929295</v>
      </c>
      <c r="G418" s="8"/>
      <c r="H418" s="6"/>
    </row>
    <row r="419" spans="1:8" x14ac:dyDescent="0.25">
      <c r="A419" s="7">
        <f t="shared" ca="1" si="40"/>
        <v>0.20568753022586705</v>
      </c>
      <c r="B419" s="8">
        <f t="shared" ca="1" si="40"/>
        <v>0.75407254916913624</v>
      </c>
      <c r="C419" s="8">
        <f t="shared" ca="1" si="39"/>
        <v>1</v>
      </c>
      <c r="D419" s="8">
        <f t="shared" ca="1" si="36"/>
        <v>1258</v>
      </c>
      <c r="E419" s="8">
        <f t="shared" ca="1" si="37"/>
        <v>1583</v>
      </c>
      <c r="F419" s="8">
        <f t="shared" ca="1" si="38"/>
        <v>3.1787744788376502</v>
      </c>
      <c r="G419" s="8"/>
      <c r="H419" s="6"/>
    </row>
    <row r="420" spans="1:8" x14ac:dyDescent="0.25">
      <c r="A420" s="7">
        <f t="shared" ca="1" si="40"/>
        <v>0.22255660075735795</v>
      </c>
      <c r="B420" s="8">
        <f t="shared" ca="1" si="40"/>
        <v>0.36182119775702415</v>
      </c>
      <c r="C420" s="8">
        <f t="shared" ca="1" si="39"/>
        <v>1</v>
      </c>
      <c r="D420" s="8">
        <f t="shared" ca="1" si="36"/>
        <v>1257</v>
      </c>
      <c r="E420" s="8">
        <f t="shared" ca="1" si="37"/>
        <v>1582</v>
      </c>
      <c r="F420" s="8">
        <f t="shared" ca="1" si="38"/>
        <v>3.1782553729456384</v>
      </c>
      <c r="G420" s="8"/>
      <c r="H420" s="6"/>
    </row>
    <row r="421" spans="1:8" x14ac:dyDescent="0.25">
      <c r="A421" s="7">
        <f t="shared" ca="1" si="40"/>
        <v>0.51613044540333297</v>
      </c>
      <c r="B421" s="8">
        <f t="shared" ca="1" si="40"/>
        <v>0.87778717096631709</v>
      </c>
      <c r="C421" s="8">
        <f t="shared" ca="1" si="39"/>
        <v>0</v>
      </c>
      <c r="D421" s="8">
        <f t="shared" ca="1" si="36"/>
        <v>1256</v>
      </c>
      <c r="E421" s="8">
        <f t="shared" ca="1" si="37"/>
        <v>1581</v>
      </c>
      <c r="F421" s="8">
        <f t="shared" ca="1" si="38"/>
        <v>3.1777356103731815</v>
      </c>
      <c r="G421" s="8"/>
      <c r="H421" s="6"/>
    </row>
    <row r="422" spans="1:8" x14ac:dyDescent="0.25">
      <c r="A422" s="7">
        <f t="shared" ca="1" si="40"/>
        <v>0.19445144213389032</v>
      </c>
      <c r="B422" s="8">
        <f t="shared" ca="1" si="40"/>
        <v>0.21046541130469132</v>
      </c>
      <c r="C422" s="8">
        <f t="shared" ca="1" si="39"/>
        <v>1</v>
      </c>
      <c r="D422" s="8">
        <f t="shared" ca="1" si="36"/>
        <v>1256</v>
      </c>
      <c r="E422" s="8">
        <f t="shared" ca="1" si="37"/>
        <v>1580</v>
      </c>
      <c r="F422" s="8">
        <f t="shared" ca="1" si="38"/>
        <v>3.179746835443038</v>
      </c>
      <c r="G422" s="8"/>
      <c r="H422" s="6"/>
    </row>
    <row r="423" spans="1:8" x14ac:dyDescent="0.25">
      <c r="A423" s="7">
        <f t="shared" ca="1" si="40"/>
        <v>0.57010005706605016</v>
      </c>
      <c r="B423" s="8">
        <f t="shared" ca="1" si="40"/>
        <v>0.33791475434729656</v>
      </c>
      <c r="C423" s="8">
        <f t="shared" ca="1" si="39"/>
        <v>1</v>
      </c>
      <c r="D423" s="8">
        <f t="shared" ca="1" si="36"/>
        <v>1255</v>
      </c>
      <c r="E423" s="8">
        <f t="shared" ca="1" si="37"/>
        <v>1579</v>
      </c>
      <c r="F423" s="8">
        <f t="shared" ca="1" si="38"/>
        <v>3.1792273590880304</v>
      </c>
      <c r="G423" s="8"/>
      <c r="H423" s="6"/>
    </row>
    <row r="424" spans="1:8" x14ac:dyDescent="0.25">
      <c r="A424" s="7">
        <f t="shared" ca="1" si="40"/>
        <v>0.52155562792061005</v>
      </c>
      <c r="B424" s="8">
        <f t="shared" ca="1" si="40"/>
        <v>0.79200220440013747</v>
      </c>
      <c r="C424" s="8">
        <f t="shared" ca="1" si="39"/>
        <v>1</v>
      </c>
      <c r="D424" s="8">
        <f t="shared" ca="1" si="36"/>
        <v>1254</v>
      </c>
      <c r="E424" s="8">
        <f t="shared" ca="1" si="37"/>
        <v>1578</v>
      </c>
      <c r="F424" s="8">
        <f t="shared" ca="1" si="38"/>
        <v>3.1787072243346008</v>
      </c>
      <c r="G424" s="8"/>
      <c r="H424" s="6"/>
    </row>
    <row r="425" spans="1:8" x14ac:dyDescent="0.25">
      <c r="A425" s="7">
        <f t="shared" ca="1" si="40"/>
        <v>0.94789479737032056</v>
      </c>
      <c r="B425" s="8">
        <f t="shared" ca="1" si="40"/>
        <v>0.65117923495850161</v>
      </c>
      <c r="C425" s="8">
        <f t="shared" ca="1" si="39"/>
        <v>0</v>
      </c>
      <c r="D425" s="8">
        <f t="shared" ca="1" si="36"/>
        <v>1253</v>
      </c>
      <c r="E425" s="8">
        <f t="shared" ca="1" si="37"/>
        <v>1577</v>
      </c>
      <c r="F425" s="8">
        <f t="shared" ca="1" si="38"/>
        <v>3.1781864299302471</v>
      </c>
      <c r="G425" s="8"/>
      <c r="H425" s="6"/>
    </row>
    <row r="426" spans="1:8" x14ac:dyDescent="0.25">
      <c r="A426" s="7">
        <f t="shared" ca="1" si="40"/>
        <v>0.6852786463531394</v>
      </c>
      <c r="B426" s="8">
        <f t="shared" ca="1" si="40"/>
        <v>0.92825917849291062</v>
      </c>
      <c r="C426" s="8">
        <f t="shared" ca="1" si="39"/>
        <v>0</v>
      </c>
      <c r="D426" s="8">
        <f t="shared" ca="1" si="36"/>
        <v>1253</v>
      </c>
      <c r="E426" s="8">
        <f t="shared" ca="1" si="37"/>
        <v>1576</v>
      </c>
      <c r="F426" s="8">
        <f t="shared" ca="1" si="38"/>
        <v>3.1802030456852792</v>
      </c>
      <c r="G426" s="8"/>
      <c r="H426" s="6"/>
    </row>
    <row r="427" spans="1:8" x14ac:dyDescent="0.25">
      <c r="A427" s="7">
        <f t="shared" ca="1" si="40"/>
        <v>0.64218608851453796</v>
      </c>
      <c r="B427" s="8">
        <f t="shared" ca="1" si="40"/>
        <v>0.45511863701705435</v>
      </c>
      <c r="C427" s="8">
        <f t="shared" ca="1" si="39"/>
        <v>1</v>
      </c>
      <c r="D427" s="8">
        <f t="shared" ca="1" si="36"/>
        <v>1253</v>
      </c>
      <c r="E427" s="8">
        <f t="shared" ca="1" si="37"/>
        <v>1575</v>
      </c>
      <c r="F427" s="8">
        <f t="shared" ca="1" si="38"/>
        <v>3.1822222222222223</v>
      </c>
      <c r="G427" s="8"/>
      <c r="H427" s="6"/>
    </row>
    <row r="428" spans="1:8" x14ac:dyDescent="0.25">
      <c r="A428" s="7">
        <f t="shared" ca="1" si="40"/>
        <v>0.63233145181721717</v>
      </c>
      <c r="B428" s="8">
        <f t="shared" ca="1" si="40"/>
        <v>0.64672713464211729</v>
      </c>
      <c r="C428" s="8">
        <f t="shared" ca="1" si="39"/>
        <v>1</v>
      </c>
      <c r="D428" s="8">
        <f t="shared" ca="1" si="36"/>
        <v>1252</v>
      </c>
      <c r="E428" s="8">
        <f t="shared" ca="1" si="37"/>
        <v>1574</v>
      </c>
      <c r="F428" s="8">
        <f t="shared" ca="1" si="38"/>
        <v>3.181702668360864</v>
      </c>
      <c r="G428" s="8"/>
      <c r="H428" s="6"/>
    </row>
    <row r="429" spans="1:8" x14ac:dyDescent="0.25">
      <c r="A429" s="7">
        <f t="shared" ca="1" si="40"/>
        <v>0.61231834465265655</v>
      </c>
      <c r="B429" s="8">
        <f t="shared" ca="1" si="40"/>
        <v>0.65214522938713249</v>
      </c>
      <c r="C429" s="8">
        <f t="shared" ca="1" si="39"/>
        <v>1</v>
      </c>
      <c r="D429" s="8">
        <f t="shared" ca="1" si="36"/>
        <v>1251</v>
      </c>
      <c r="E429" s="8">
        <f t="shared" ca="1" si="37"/>
        <v>1573</v>
      </c>
      <c r="F429" s="8">
        <f t="shared" ca="1" si="38"/>
        <v>3.1811824539097264</v>
      </c>
      <c r="G429" s="8"/>
      <c r="H429" s="6"/>
    </row>
    <row r="430" spans="1:8" x14ac:dyDescent="0.25">
      <c r="A430" s="7">
        <f t="shared" ca="1" si="40"/>
        <v>0.59766654501025185</v>
      </c>
      <c r="B430" s="8">
        <f t="shared" ca="1" si="40"/>
        <v>0.61193096809624892</v>
      </c>
      <c r="C430" s="8">
        <f t="shared" ca="1" si="39"/>
        <v>1</v>
      </c>
      <c r="D430" s="8">
        <f t="shared" ca="1" si="36"/>
        <v>1250</v>
      </c>
      <c r="E430" s="8">
        <f t="shared" ca="1" si="37"/>
        <v>1572</v>
      </c>
      <c r="F430" s="8">
        <f t="shared" ca="1" si="38"/>
        <v>3.1806615776081424</v>
      </c>
      <c r="G430" s="8"/>
      <c r="H430" s="6"/>
    </row>
    <row r="431" spans="1:8" x14ac:dyDescent="0.25">
      <c r="A431" s="7">
        <f t="shared" ca="1" si="40"/>
        <v>0.65529136569325341</v>
      </c>
      <c r="B431" s="8">
        <f t="shared" ca="1" si="40"/>
        <v>0.1307922293719328</v>
      </c>
      <c r="C431" s="8">
        <f t="shared" ca="1" si="39"/>
        <v>1</v>
      </c>
      <c r="D431" s="8">
        <f t="shared" ca="1" si="36"/>
        <v>1249</v>
      </c>
      <c r="E431" s="8">
        <f t="shared" ca="1" si="37"/>
        <v>1571</v>
      </c>
      <c r="F431" s="8">
        <f t="shared" ca="1" si="38"/>
        <v>3.1801400381922345</v>
      </c>
      <c r="G431" s="8"/>
      <c r="H431" s="6"/>
    </row>
    <row r="432" spans="1:8" x14ac:dyDescent="0.25">
      <c r="A432" s="7">
        <f t="shared" ca="1" si="40"/>
        <v>0.89378492622523875</v>
      </c>
      <c r="B432" s="8">
        <f t="shared" ca="1" si="40"/>
        <v>0.85419863630182102</v>
      </c>
      <c r="C432" s="8">
        <f t="shared" ca="1" si="39"/>
        <v>0</v>
      </c>
      <c r="D432" s="8">
        <f t="shared" ca="1" si="36"/>
        <v>1248</v>
      </c>
      <c r="E432" s="8">
        <f t="shared" ca="1" si="37"/>
        <v>1570</v>
      </c>
      <c r="F432" s="8">
        <f t="shared" ca="1" si="38"/>
        <v>3.1796178343949046</v>
      </c>
      <c r="G432" s="8"/>
      <c r="H432" s="6"/>
    </row>
    <row r="433" spans="1:8" x14ac:dyDescent="0.25">
      <c r="A433" s="7">
        <f t="shared" ca="1" si="40"/>
        <v>0.62213784630811653</v>
      </c>
      <c r="B433" s="8">
        <f t="shared" ca="1" si="40"/>
        <v>0.62934744820135669</v>
      </c>
      <c r="C433" s="8">
        <f t="shared" ca="1" si="39"/>
        <v>1</v>
      </c>
      <c r="D433" s="8">
        <f t="shared" ca="1" si="36"/>
        <v>1248</v>
      </c>
      <c r="E433" s="8">
        <f t="shared" ca="1" si="37"/>
        <v>1569</v>
      </c>
      <c r="F433" s="8">
        <f t="shared" ca="1" si="38"/>
        <v>3.1816443594646273</v>
      </c>
      <c r="G433" s="8"/>
      <c r="H433" s="6"/>
    </row>
    <row r="434" spans="1:8" x14ac:dyDescent="0.25">
      <c r="A434" s="7">
        <f t="shared" ca="1" si="40"/>
        <v>0.77998133082525711</v>
      </c>
      <c r="B434" s="8">
        <f t="shared" ca="1" si="40"/>
        <v>0.31570377390379445</v>
      </c>
      <c r="C434" s="8">
        <f t="shared" ca="1" si="39"/>
        <v>1</v>
      </c>
      <c r="D434" s="8">
        <f t="shared" ca="1" si="36"/>
        <v>1247</v>
      </c>
      <c r="E434" s="8">
        <f t="shared" ca="1" si="37"/>
        <v>1568</v>
      </c>
      <c r="F434" s="8">
        <f t="shared" ca="1" si="38"/>
        <v>3.181122448979592</v>
      </c>
      <c r="G434" s="8"/>
      <c r="H434" s="6"/>
    </row>
    <row r="435" spans="1:8" x14ac:dyDescent="0.25">
      <c r="A435" s="7">
        <f t="shared" ca="1" si="40"/>
        <v>0.13198374629190368</v>
      </c>
      <c r="B435" s="8">
        <f t="shared" ca="1" si="40"/>
        <v>0.79927652070792188</v>
      </c>
      <c r="C435" s="8">
        <f t="shared" ca="1" si="39"/>
        <v>1</v>
      </c>
      <c r="D435" s="8">
        <f t="shared" ca="1" si="36"/>
        <v>1246</v>
      </c>
      <c r="E435" s="8">
        <f t="shared" ca="1" si="37"/>
        <v>1567</v>
      </c>
      <c r="F435" s="8">
        <f t="shared" ca="1" si="38"/>
        <v>3.1805998723675812</v>
      </c>
      <c r="G435" s="8"/>
      <c r="H435" s="6"/>
    </row>
    <row r="436" spans="1:8" x14ac:dyDescent="0.25">
      <c r="A436" s="7">
        <f t="shared" ca="1" si="40"/>
        <v>0.45646807469636541</v>
      </c>
      <c r="B436" s="8">
        <f t="shared" ca="1" si="40"/>
        <v>5.9295389068786841E-2</v>
      </c>
      <c r="C436" s="8">
        <f t="shared" ca="1" si="39"/>
        <v>1</v>
      </c>
      <c r="D436" s="8">
        <f t="shared" ca="1" si="36"/>
        <v>1245</v>
      </c>
      <c r="E436" s="8">
        <f t="shared" ca="1" si="37"/>
        <v>1566</v>
      </c>
      <c r="F436" s="8">
        <f t="shared" ca="1" si="38"/>
        <v>3.1800766283524906</v>
      </c>
      <c r="G436" s="8"/>
      <c r="H436" s="6"/>
    </row>
    <row r="437" spans="1:8" x14ac:dyDescent="0.25">
      <c r="A437" s="7">
        <f t="shared" ca="1" si="40"/>
        <v>0.92313849198275133</v>
      </c>
      <c r="B437" s="8">
        <f t="shared" ca="1" si="40"/>
        <v>0.3638215451556448</v>
      </c>
      <c r="C437" s="8">
        <f t="shared" ca="1" si="39"/>
        <v>1</v>
      </c>
      <c r="D437" s="8">
        <f t="shared" ca="1" si="36"/>
        <v>1244</v>
      </c>
      <c r="E437" s="8">
        <f t="shared" ca="1" si="37"/>
        <v>1565</v>
      </c>
      <c r="F437" s="8">
        <f t="shared" ca="1" si="38"/>
        <v>3.1795527156549519</v>
      </c>
      <c r="G437" s="8"/>
      <c r="H437" s="6"/>
    </row>
    <row r="438" spans="1:8" x14ac:dyDescent="0.25">
      <c r="A438" s="7">
        <f t="shared" ca="1" si="40"/>
        <v>0.77255028178561824</v>
      </c>
      <c r="B438" s="8">
        <f t="shared" ca="1" si="40"/>
        <v>0.86115423987484008</v>
      </c>
      <c r="C438" s="8">
        <f t="shared" ca="1" si="39"/>
        <v>0</v>
      </c>
      <c r="D438" s="8">
        <f t="shared" ca="1" si="36"/>
        <v>1243</v>
      </c>
      <c r="E438" s="8">
        <f t="shared" ca="1" si="37"/>
        <v>1564</v>
      </c>
      <c r="F438" s="8">
        <f t="shared" ca="1" si="38"/>
        <v>3.1790281329923276</v>
      </c>
      <c r="G438" s="8"/>
      <c r="H438" s="6"/>
    </row>
    <row r="439" spans="1:8" x14ac:dyDescent="0.25">
      <c r="A439" s="7">
        <f t="shared" ca="1" si="40"/>
        <v>0.90128501105779024</v>
      </c>
      <c r="B439" s="8">
        <f t="shared" ca="1" si="40"/>
        <v>0.93597455627396686</v>
      </c>
      <c r="C439" s="8">
        <f t="shared" ca="1" si="39"/>
        <v>0</v>
      </c>
      <c r="D439" s="8">
        <f t="shared" ca="1" si="36"/>
        <v>1243</v>
      </c>
      <c r="E439" s="8">
        <f t="shared" ca="1" si="37"/>
        <v>1563</v>
      </c>
      <c r="F439" s="8">
        <f t="shared" ca="1" si="38"/>
        <v>3.1810620601407549</v>
      </c>
      <c r="G439" s="8"/>
      <c r="H439" s="6"/>
    </row>
    <row r="440" spans="1:8" x14ac:dyDescent="0.25">
      <c r="A440" s="7">
        <f t="shared" ca="1" si="40"/>
        <v>0.35533280389715982</v>
      </c>
      <c r="B440" s="8">
        <f t="shared" ca="1" si="40"/>
        <v>0.96987254253507182</v>
      </c>
      <c r="C440" s="8">
        <f t="shared" ca="1" si="39"/>
        <v>0</v>
      </c>
      <c r="D440" s="8">
        <f t="shared" ca="1" si="36"/>
        <v>1243</v>
      </c>
      <c r="E440" s="8">
        <f t="shared" ca="1" si="37"/>
        <v>1562</v>
      </c>
      <c r="F440" s="8">
        <f t="shared" ca="1" si="38"/>
        <v>3.183098591549296</v>
      </c>
      <c r="G440" s="8"/>
      <c r="H440" s="6"/>
    </row>
    <row r="441" spans="1:8" x14ac:dyDescent="0.25">
      <c r="A441" s="7">
        <f t="shared" ca="1" si="40"/>
        <v>0.37188820649235288</v>
      </c>
      <c r="B441" s="8">
        <f t="shared" ca="1" si="40"/>
        <v>0.36989338197358868</v>
      </c>
      <c r="C441" s="8">
        <f t="shared" ca="1" si="39"/>
        <v>1</v>
      </c>
      <c r="D441" s="8">
        <f t="shared" ca="1" si="36"/>
        <v>1243</v>
      </c>
      <c r="E441" s="8">
        <f t="shared" ca="1" si="37"/>
        <v>1561</v>
      </c>
      <c r="F441" s="8">
        <f t="shared" ca="1" si="38"/>
        <v>3.1851377322229339</v>
      </c>
      <c r="G441" s="8"/>
      <c r="H441" s="6"/>
    </row>
    <row r="442" spans="1:8" x14ac:dyDescent="0.25">
      <c r="A442" s="7">
        <f t="shared" ca="1" si="40"/>
        <v>0.73565205804548772</v>
      </c>
      <c r="B442" s="8">
        <f t="shared" ca="1" si="40"/>
        <v>0.45869379330260629</v>
      </c>
      <c r="C442" s="8">
        <f t="shared" ca="1" si="39"/>
        <v>1</v>
      </c>
      <c r="D442" s="8">
        <f t="shared" ca="1" si="36"/>
        <v>1242</v>
      </c>
      <c r="E442" s="8">
        <f t="shared" ca="1" si="37"/>
        <v>1560</v>
      </c>
      <c r="F442" s="8">
        <f t="shared" ca="1" si="38"/>
        <v>3.1846153846153844</v>
      </c>
      <c r="G442" s="8"/>
      <c r="H442" s="6"/>
    </row>
    <row r="443" spans="1:8" x14ac:dyDescent="0.25">
      <c r="A443" s="7">
        <f t="shared" ca="1" si="40"/>
        <v>0.19853835060757163</v>
      </c>
      <c r="B443" s="8">
        <f t="shared" ca="1" si="40"/>
        <v>0.40856016500389836</v>
      </c>
      <c r="C443" s="8">
        <f t="shared" ca="1" si="39"/>
        <v>1</v>
      </c>
      <c r="D443" s="8">
        <f t="shared" ca="1" si="36"/>
        <v>1241</v>
      </c>
      <c r="E443" s="8">
        <f t="shared" ca="1" si="37"/>
        <v>1559</v>
      </c>
      <c r="F443" s="8">
        <f t="shared" ca="1" si="38"/>
        <v>3.1840923669018601</v>
      </c>
      <c r="G443" s="8"/>
      <c r="H443" s="6"/>
    </row>
    <row r="444" spans="1:8" x14ac:dyDescent="0.25">
      <c r="A444" s="7">
        <f t="shared" ca="1" si="40"/>
        <v>0.70558518246572199</v>
      </c>
      <c r="B444" s="8">
        <f t="shared" ca="1" si="40"/>
        <v>0.30111784936593622</v>
      </c>
      <c r="C444" s="8">
        <f t="shared" ca="1" si="39"/>
        <v>1</v>
      </c>
      <c r="D444" s="8">
        <f t="shared" ca="1" si="36"/>
        <v>1240</v>
      </c>
      <c r="E444" s="8">
        <f t="shared" ca="1" si="37"/>
        <v>1558</v>
      </c>
      <c r="F444" s="8">
        <f t="shared" ca="1" si="38"/>
        <v>3.1835686777920409</v>
      </c>
      <c r="G444" s="8"/>
      <c r="H444" s="6"/>
    </row>
    <row r="445" spans="1:8" x14ac:dyDescent="0.25">
      <c r="A445" s="7">
        <f t="shared" ca="1" si="40"/>
        <v>0.44636491300294112</v>
      </c>
      <c r="B445" s="8">
        <f t="shared" ca="1" si="40"/>
        <v>0.45581900260516306</v>
      </c>
      <c r="C445" s="8">
        <f t="shared" ca="1" si="39"/>
        <v>1</v>
      </c>
      <c r="D445" s="8">
        <f t="shared" ca="1" si="36"/>
        <v>1239</v>
      </c>
      <c r="E445" s="8">
        <f t="shared" ca="1" si="37"/>
        <v>1557</v>
      </c>
      <c r="F445" s="8">
        <f t="shared" ca="1" si="38"/>
        <v>3.183044315992293</v>
      </c>
      <c r="G445" s="8"/>
      <c r="H445" s="6"/>
    </row>
    <row r="446" spans="1:8" x14ac:dyDescent="0.25">
      <c r="A446" s="7">
        <f t="shared" ca="1" si="40"/>
        <v>0.7711223764053472</v>
      </c>
      <c r="B446" s="8">
        <f t="shared" ca="1" si="40"/>
        <v>0.36269432486348474</v>
      </c>
      <c r="C446" s="8">
        <f t="shared" ca="1" si="39"/>
        <v>1</v>
      </c>
      <c r="D446" s="8">
        <f t="shared" ca="1" si="36"/>
        <v>1238</v>
      </c>
      <c r="E446" s="8">
        <f t="shared" ca="1" si="37"/>
        <v>1556</v>
      </c>
      <c r="F446" s="8">
        <f t="shared" ca="1" si="38"/>
        <v>3.1825192802056557</v>
      </c>
      <c r="G446" s="8"/>
      <c r="H446" s="6"/>
    </row>
    <row r="447" spans="1:8" x14ac:dyDescent="0.25">
      <c r="A447" s="7">
        <f t="shared" ca="1" si="40"/>
        <v>0.28033981289503684</v>
      </c>
      <c r="B447" s="8">
        <f t="shared" ca="1" si="40"/>
        <v>0.27601927522637049</v>
      </c>
      <c r="C447" s="8">
        <f t="shared" ca="1" si="39"/>
        <v>1</v>
      </c>
      <c r="D447" s="8">
        <f t="shared" ca="1" si="36"/>
        <v>1237</v>
      </c>
      <c r="E447" s="8">
        <f t="shared" ca="1" si="37"/>
        <v>1555</v>
      </c>
      <c r="F447" s="8">
        <f t="shared" ca="1" si="38"/>
        <v>3.1819935691318326</v>
      </c>
      <c r="G447" s="8"/>
      <c r="H447" s="6"/>
    </row>
    <row r="448" spans="1:8" x14ac:dyDescent="0.25">
      <c r="A448" s="7">
        <f t="shared" ca="1" si="40"/>
        <v>0.60624750056192911</v>
      </c>
      <c r="B448" s="8">
        <f t="shared" ca="1" si="40"/>
        <v>2.5030183565744046E-4</v>
      </c>
      <c r="C448" s="8">
        <f t="shared" ca="1" si="39"/>
        <v>1</v>
      </c>
      <c r="D448" s="8">
        <f t="shared" ca="1" si="36"/>
        <v>1236</v>
      </c>
      <c r="E448" s="8">
        <f t="shared" ca="1" si="37"/>
        <v>1554</v>
      </c>
      <c r="F448" s="8">
        <f t="shared" ca="1" si="38"/>
        <v>3.1814671814671813</v>
      </c>
      <c r="G448" s="8"/>
      <c r="H448" s="6"/>
    </row>
    <row r="449" spans="1:8" x14ac:dyDescent="0.25">
      <c r="A449" s="7">
        <f t="shared" ca="1" si="40"/>
        <v>0.45443739875392841</v>
      </c>
      <c r="B449" s="8">
        <f t="shared" ca="1" si="40"/>
        <v>0.7786689361850051</v>
      </c>
      <c r="C449" s="8">
        <f t="shared" ca="1" si="39"/>
        <v>1</v>
      </c>
      <c r="D449" s="8">
        <f t="shared" ca="1" si="36"/>
        <v>1235</v>
      </c>
      <c r="E449" s="8">
        <f t="shared" ca="1" si="37"/>
        <v>1553</v>
      </c>
      <c r="F449" s="8">
        <f t="shared" ca="1" si="38"/>
        <v>3.1809401159047006</v>
      </c>
      <c r="G449" s="8"/>
      <c r="H449" s="6"/>
    </row>
    <row r="450" spans="1:8" x14ac:dyDescent="0.25">
      <c r="A450" s="7">
        <f t="shared" ca="1" si="40"/>
        <v>0.54629344959018722</v>
      </c>
      <c r="B450" s="8">
        <f t="shared" ca="1" si="40"/>
        <v>0.99939662161710707</v>
      </c>
      <c r="C450" s="8">
        <f t="shared" ca="1" si="39"/>
        <v>0</v>
      </c>
      <c r="D450" s="8">
        <f t="shared" ref="D450:D513" ca="1" si="41">SUM(C450:C2756)</f>
        <v>1234</v>
      </c>
      <c r="E450" s="8">
        <f t="shared" ref="E450:E513" ca="1" si="42">COUNT(A450:A2756)</f>
        <v>1552</v>
      </c>
      <c r="F450" s="8">
        <f t="shared" ref="F450:F513" ca="1" si="43">D450*4/E450</f>
        <v>3.1804123711340204</v>
      </c>
      <c r="G450" s="8"/>
      <c r="H450" s="6"/>
    </row>
    <row r="451" spans="1:8" x14ac:dyDescent="0.25">
      <c r="A451" s="7">
        <f t="shared" ca="1" si="40"/>
        <v>0.98178598168713382</v>
      </c>
      <c r="B451" s="8">
        <f t="shared" ca="1" si="40"/>
        <v>0.64011952728181831</v>
      </c>
      <c r="C451" s="8">
        <f t="shared" ref="C451:C514" ca="1" si="44">IF(SQRT(A451^2+B451^2)&lt;=1,1,0)</f>
        <v>0</v>
      </c>
      <c r="D451" s="8">
        <f t="shared" ca="1" si="41"/>
        <v>1234</v>
      </c>
      <c r="E451" s="8">
        <f t="shared" ca="1" si="42"/>
        <v>1551</v>
      </c>
      <c r="F451" s="8">
        <f t="shared" ca="1" si="43"/>
        <v>3.1824629271437783</v>
      </c>
      <c r="G451" s="8"/>
      <c r="H451" s="6"/>
    </row>
    <row r="452" spans="1:8" x14ac:dyDescent="0.25">
      <c r="A452" s="7">
        <f t="shared" ca="1" si="40"/>
        <v>0.44770942825169313</v>
      </c>
      <c r="B452" s="8">
        <f t="shared" ca="1" si="40"/>
        <v>0.96220286940734634</v>
      </c>
      <c r="C452" s="8">
        <f t="shared" ca="1" si="44"/>
        <v>0</v>
      </c>
      <c r="D452" s="8">
        <f t="shared" ca="1" si="41"/>
        <v>1234</v>
      </c>
      <c r="E452" s="8">
        <f t="shared" ca="1" si="42"/>
        <v>1550</v>
      </c>
      <c r="F452" s="8">
        <f t="shared" ca="1" si="43"/>
        <v>3.1845161290322581</v>
      </c>
      <c r="G452" s="8"/>
      <c r="H452" s="6"/>
    </row>
    <row r="453" spans="1:8" x14ac:dyDescent="0.25">
      <c r="A453" s="7">
        <f t="shared" ca="1" si="40"/>
        <v>0.48605708134359982</v>
      </c>
      <c r="B453" s="8">
        <f t="shared" ca="1" si="40"/>
        <v>0.14113919418373944</v>
      </c>
      <c r="C453" s="8">
        <f t="shared" ca="1" si="44"/>
        <v>1</v>
      </c>
      <c r="D453" s="8">
        <f t="shared" ca="1" si="41"/>
        <v>1234</v>
      </c>
      <c r="E453" s="8">
        <f t="shared" ca="1" si="42"/>
        <v>1549</v>
      </c>
      <c r="F453" s="8">
        <f t="shared" ca="1" si="43"/>
        <v>3.1865719819238216</v>
      </c>
      <c r="G453" s="8"/>
      <c r="H453" s="6"/>
    </row>
    <row r="454" spans="1:8" x14ac:dyDescent="0.25">
      <c r="A454" s="7">
        <f t="shared" ca="1" si="40"/>
        <v>8.1346005236687224E-2</v>
      </c>
      <c r="B454" s="8">
        <f t="shared" ca="1" si="40"/>
        <v>0.31057475602005413</v>
      </c>
      <c r="C454" s="8">
        <f t="shared" ca="1" si="44"/>
        <v>1</v>
      </c>
      <c r="D454" s="8">
        <f t="shared" ca="1" si="41"/>
        <v>1233</v>
      </c>
      <c r="E454" s="8">
        <f t="shared" ca="1" si="42"/>
        <v>1548</v>
      </c>
      <c r="F454" s="8">
        <f t="shared" ca="1" si="43"/>
        <v>3.1860465116279069</v>
      </c>
      <c r="G454" s="8"/>
      <c r="H454" s="6"/>
    </row>
    <row r="455" spans="1:8" x14ac:dyDescent="0.25">
      <c r="A455" s="7">
        <f t="shared" ca="1" si="40"/>
        <v>0.12312564369739087</v>
      </c>
      <c r="B455" s="8">
        <f t="shared" ca="1" si="40"/>
        <v>0.7953861539683712</v>
      </c>
      <c r="C455" s="8">
        <f t="shared" ca="1" si="44"/>
        <v>1</v>
      </c>
      <c r="D455" s="8">
        <f t="shared" ca="1" si="41"/>
        <v>1232</v>
      </c>
      <c r="E455" s="8">
        <f t="shared" ca="1" si="42"/>
        <v>1547</v>
      </c>
      <c r="F455" s="8">
        <f t="shared" ca="1" si="43"/>
        <v>3.18552036199095</v>
      </c>
      <c r="G455" s="8"/>
      <c r="H455" s="6"/>
    </row>
    <row r="456" spans="1:8" x14ac:dyDescent="0.25">
      <c r="A456" s="7">
        <f t="shared" ca="1" si="40"/>
        <v>0.38060696735937194</v>
      </c>
      <c r="B456" s="8">
        <f t="shared" ca="1" si="40"/>
        <v>0.58415523509799938</v>
      </c>
      <c r="C456" s="8">
        <f t="shared" ca="1" si="44"/>
        <v>1</v>
      </c>
      <c r="D456" s="8">
        <f t="shared" ca="1" si="41"/>
        <v>1231</v>
      </c>
      <c r="E456" s="8">
        <f t="shared" ca="1" si="42"/>
        <v>1546</v>
      </c>
      <c r="F456" s="8">
        <f t="shared" ca="1" si="43"/>
        <v>3.1849935316946958</v>
      </c>
      <c r="G456" s="8"/>
      <c r="H456" s="6"/>
    </row>
    <row r="457" spans="1:8" x14ac:dyDescent="0.25">
      <c r="A457" s="7">
        <f t="shared" ca="1" si="40"/>
        <v>0.98069166692318366</v>
      </c>
      <c r="B457" s="8">
        <f t="shared" ca="1" si="40"/>
        <v>0.87464517023449118</v>
      </c>
      <c r="C457" s="8">
        <f t="shared" ca="1" si="44"/>
        <v>0</v>
      </c>
      <c r="D457" s="8">
        <f t="shared" ca="1" si="41"/>
        <v>1230</v>
      </c>
      <c r="E457" s="8">
        <f t="shared" ca="1" si="42"/>
        <v>1545</v>
      </c>
      <c r="F457" s="8">
        <f t="shared" ca="1" si="43"/>
        <v>3.1844660194174756</v>
      </c>
      <c r="G457" s="8"/>
      <c r="H457" s="6"/>
    </row>
    <row r="458" spans="1:8" x14ac:dyDescent="0.25">
      <c r="A458" s="7">
        <f t="shared" ca="1" si="40"/>
        <v>8.1557713015653066E-2</v>
      </c>
      <c r="B458" s="8">
        <f t="shared" ca="1" si="40"/>
        <v>0.56412901728525089</v>
      </c>
      <c r="C458" s="8">
        <f t="shared" ca="1" si="44"/>
        <v>1</v>
      </c>
      <c r="D458" s="8">
        <f t="shared" ca="1" si="41"/>
        <v>1230</v>
      </c>
      <c r="E458" s="8">
        <f t="shared" ca="1" si="42"/>
        <v>1544</v>
      </c>
      <c r="F458" s="8">
        <f t="shared" ca="1" si="43"/>
        <v>3.1865284974093266</v>
      </c>
      <c r="G458" s="8"/>
      <c r="H458" s="6"/>
    </row>
    <row r="459" spans="1:8" x14ac:dyDescent="0.25">
      <c r="A459" s="7">
        <f t="shared" ca="1" si="40"/>
        <v>0.47693095127333207</v>
      </c>
      <c r="B459" s="8">
        <f t="shared" ca="1" si="40"/>
        <v>0.71597012163034579</v>
      </c>
      <c r="C459" s="8">
        <f t="shared" ca="1" si="44"/>
        <v>1</v>
      </c>
      <c r="D459" s="8">
        <f t="shared" ca="1" si="41"/>
        <v>1229</v>
      </c>
      <c r="E459" s="8">
        <f t="shared" ca="1" si="42"/>
        <v>1543</v>
      </c>
      <c r="F459" s="8">
        <f t="shared" ca="1" si="43"/>
        <v>3.18600129617628</v>
      </c>
      <c r="G459" s="8"/>
      <c r="H459" s="6"/>
    </row>
    <row r="460" spans="1:8" x14ac:dyDescent="0.25">
      <c r="A460" s="7">
        <f t="shared" ca="1" si="40"/>
        <v>0.70013469512589777</v>
      </c>
      <c r="B460" s="8">
        <f t="shared" ca="1" si="40"/>
        <v>0.95095323461197145</v>
      </c>
      <c r="C460" s="8">
        <f t="shared" ca="1" si="44"/>
        <v>0</v>
      </c>
      <c r="D460" s="8">
        <f t="shared" ca="1" si="41"/>
        <v>1228</v>
      </c>
      <c r="E460" s="8">
        <f t="shared" ca="1" si="42"/>
        <v>1542</v>
      </c>
      <c r="F460" s="8">
        <f t="shared" ca="1" si="43"/>
        <v>3.1854734111543448</v>
      </c>
      <c r="G460" s="8"/>
      <c r="H460" s="6"/>
    </row>
    <row r="461" spans="1:8" x14ac:dyDescent="0.25">
      <c r="A461" s="7">
        <f t="shared" ca="1" si="40"/>
        <v>0.27933374761539531</v>
      </c>
      <c r="B461" s="8">
        <f t="shared" ca="1" si="40"/>
        <v>0.642592746881538</v>
      </c>
      <c r="C461" s="8">
        <f t="shared" ca="1" si="44"/>
        <v>1</v>
      </c>
      <c r="D461" s="8">
        <f t="shared" ca="1" si="41"/>
        <v>1228</v>
      </c>
      <c r="E461" s="8">
        <f t="shared" ca="1" si="42"/>
        <v>1541</v>
      </c>
      <c r="F461" s="8">
        <f t="shared" ca="1" si="43"/>
        <v>3.1875405580791694</v>
      </c>
      <c r="G461" s="8"/>
      <c r="H461" s="6"/>
    </row>
    <row r="462" spans="1:8" x14ac:dyDescent="0.25">
      <c r="A462" s="7">
        <f t="shared" ca="1" si="40"/>
        <v>0.27931899393281068</v>
      </c>
      <c r="B462" s="8">
        <f t="shared" ca="1" si="40"/>
        <v>7.6889306219953824E-2</v>
      </c>
      <c r="C462" s="8">
        <f t="shared" ca="1" si="44"/>
        <v>1</v>
      </c>
      <c r="D462" s="8">
        <f t="shared" ca="1" si="41"/>
        <v>1227</v>
      </c>
      <c r="E462" s="8">
        <f t="shared" ca="1" si="42"/>
        <v>1540</v>
      </c>
      <c r="F462" s="8">
        <f t="shared" ca="1" si="43"/>
        <v>3.1870129870129871</v>
      </c>
      <c r="G462" s="8"/>
      <c r="H462" s="6"/>
    </row>
    <row r="463" spans="1:8" x14ac:dyDescent="0.25">
      <c r="A463" s="7">
        <f t="shared" ca="1" si="40"/>
        <v>0.86266648459582751</v>
      </c>
      <c r="B463" s="8">
        <f t="shared" ca="1" si="40"/>
        <v>0.89597486213861377</v>
      </c>
      <c r="C463" s="8">
        <f t="shared" ca="1" si="44"/>
        <v>0</v>
      </c>
      <c r="D463" s="8">
        <f t="shared" ca="1" si="41"/>
        <v>1226</v>
      </c>
      <c r="E463" s="8">
        <f t="shared" ca="1" si="42"/>
        <v>1539</v>
      </c>
      <c r="F463" s="8">
        <f t="shared" ca="1" si="43"/>
        <v>3.1864847303443793</v>
      </c>
      <c r="G463" s="8"/>
      <c r="H463" s="6"/>
    </row>
    <row r="464" spans="1:8" x14ac:dyDescent="0.25">
      <c r="A464" s="7">
        <f t="shared" ca="1" si="40"/>
        <v>0.21770999145656367</v>
      </c>
      <c r="B464" s="8">
        <f t="shared" ca="1" si="40"/>
        <v>0.43908130623596164</v>
      </c>
      <c r="C464" s="8">
        <f t="shared" ca="1" si="44"/>
        <v>1</v>
      </c>
      <c r="D464" s="8">
        <f t="shared" ca="1" si="41"/>
        <v>1226</v>
      </c>
      <c r="E464" s="8">
        <f t="shared" ca="1" si="42"/>
        <v>1538</v>
      </c>
      <c r="F464" s="8">
        <f t="shared" ca="1" si="43"/>
        <v>3.188556566970091</v>
      </c>
      <c r="G464" s="8"/>
      <c r="H464" s="6"/>
    </row>
    <row r="465" spans="1:8" x14ac:dyDescent="0.25">
      <c r="A465" s="7">
        <f t="shared" ca="1" si="40"/>
        <v>0.14721794580231251</v>
      </c>
      <c r="B465" s="8">
        <f t="shared" ca="1" si="40"/>
        <v>0.36127202598177832</v>
      </c>
      <c r="C465" s="8">
        <f t="shared" ca="1" si="44"/>
        <v>1</v>
      </c>
      <c r="D465" s="8">
        <f t="shared" ca="1" si="41"/>
        <v>1225</v>
      </c>
      <c r="E465" s="8">
        <f t="shared" ca="1" si="42"/>
        <v>1537</v>
      </c>
      <c r="F465" s="8">
        <f t="shared" ca="1" si="43"/>
        <v>3.1880286271958362</v>
      </c>
      <c r="G465" s="8"/>
      <c r="H465" s="6"/>
    </row>
    <row r="466" spans="1:8" x14ac:dyDescent="0.25">
      <c r="A466" s="7">
        <f t="shared" ca="1" si="40"/>
        <v>0.4841620543291536</v>
      </c>
      <c r="B466" s="8">
        <f t="shared" ca="1" si="40"/>
        <v>0.1287953365627944</v>
      </c>
      <c r="C466" s="8">
        <f t="shared" ca="1" si="44"/>
        <v>1</v>
      </c>
      <c r="D466" s="8">
        <f t="shared" ca="1" si="41"/>
        <v>1224</v>
      </c>
      <c r="E466" s="8">
        <f t="shared" ca="1" si="42"/>
        <v>1536</v>
      </c>
      <c r="F466" s="8">
        <f t="shared" ca="1" si="43"/>
        <v>3.1875</v>
      </c>
      <c r="G466" s="8"/>
      <c r="H466" s="6"/>
    </row>
    <row r="467" spans="1:8" x14ac:dyDescent="0.25">
      <c r="A467" s="7">
        <f t="shared" ca="1" si="40"/>
        <v>6.7209130128263905E-2</v>
      </c>
      <c r="B467" s="8">
        <f t="shared" ca="1" si="40"/>
        <v>0.59115729275925577</v>
      </c>
      <c r="C467" s="8">
        <f t="shared" ca="1" si="44"/>
        <v>1</v>
      </c>
      <c r="D467" s="8">
        <f t="shared" ca="1" si="41"/>
        <v>1223</v>
      </c>
      <c r="E467" s="8">
        <f t="shared" ca="1" si="42"/>
        <v>1535</v>
      </c>
      <c r="F467" s="8">
        <f t="shared" ca="1" si="43"/>
        <v>3.1869706840390881</v>
      </c>
      <c r="G467" s="8"/>
      <c r="H467" s="6"/>
    </row>
    <row r="468" spans="1:8" x14ac:dyDescent="0.25">
      <c r="A468" s="7">
        <f t="shared" ca="1" si="40"/>
        <v>0.94774412163266031</v>
      </c>
      <c r="B468" s="8">
        <f t="shared" ca="1" si="40"/>
        <v>0.14898742195535586</v>
      </c>
      <c r="C468" s="8">
        <f t="shared" ca="1" si="44"/>
        <v>1</v>
      </c>
      <c r="D468" s="8">
        <f t="shared" ca="1" si="41"/>
        <v>1222</v>
      </c>
      <c r="E468" s="8">
        <f t="shared" ca="1" si="42"/>
        <v>1534</v>
      </c>
      <c r="F468" s="8">
        <f t="shared" ca="1" si="43"/>
        <v>3.1864406779661016</v>
      </c>
      <c r="G468" s="8"/>
      <c r="H468" s="6"/>
    </row>
    <row r="469" spans="1:8" x14ac:dyDescent="0.25">
      <c r="A469" s="7">
        <f t="shared" ca="1" si="40"/>
        <v>0.70693377908499722</v>
      </c>
      <c r="B469" s="8">
        <f t="shared" ca="1" si="40"/>
        <v>0.25228510403960036</v>
      </c>
      <c r="C469" s="8">
        <f t="shared" ca="1" si="44"/>
        <v>1</v>
      </c>
      <c r="D469" s="8">
        <f t="shared" ca="1" si="41"/>
        <v>1221</v>
      </c>
      <c r="E469" s="8">
        <f t="shared" ca="1" si="42"/>
        <v>1533</v>
      </c>
      <c r="F469" s="8">
        <f t="shared" ca="1" si="43"/>
        <v>3.1859099804305284</v>
      </c>
      <c r="G469" s="8"/>
      <c r="H469" s="6"/>
    </row>
    <row r="470" spans="1:8" x14ac:dyDescent="0.25">
      <c r="A470" s="7">
        <f t="shared" ca="1" si="40"/>
        <v>0.45175030286617479</v>
      </c>
      <c r="B470" s="8">
        <f t="shared" ca="1" si="40"/>
        <v>0.92918268944532445</v>
      </c>
      <c r="C470" s="8">
        <f t="shared" ca="1" si="44"/>
        <v>0</v>
      </c>
      <c r="D470" s="8">
        <f t="shared" ca="1" si="41"/>
        <v>1220</v>
      </c>
      <c r="E470" s="8">
        <f t="shared" ca="1" si="42"/>
        <v>1532</v>
      </c>
      <c r="F470" s="8">
        <f t="shared" ca="1" si="43"/>
        <v>3.1853785900783289</v>
      </c>
      <c r="G470" s="8"/>
      <c r="H470" s="6"/>
    </row>
    <row r="471" spans="1:8" x14ac:dyDescent="0.25">
      <c r="A471" s="7">
        <f t="shared" ca="1" si="40"/>
        <v>0.85799947099606177</v>
      </c>
      <c r="B471" s="8">
        <f t="shared" ca="1" si="40"/>
        <v>0.12595761597222721</v>
      </c>
      <c r="C471" s="8">
        <f t="shared" ca="1" si="44"/>
        <v>1</v>
      </c>
      <c r="D471" s="8">
        <f t="shared" ca="1" si="41"/>
        <v>1220</v>
      </c>
      <c r="E471" s="8">
        <f t="shared" ca="1" si="42"/>
        <v>1531</v>
      </c>
      <c r="F471" s="8">
        <f t="shared" ca="1" si="43"/>
        <v>3.187459177008491</v>
      </c>
      <c r="G471" s="8"/>
      <c r="H471" s="6"/>
    </row>
    <row r="472" spans="1:8" x14ac:dyDescent="0.25">
      <c r="A472" s="7">
        <f t="shared" ca="1" si="40"/>
        <v>0.94371377948732083</v>
      </c>
      <c r="B472" s="8">
        <f t="shared" ca="1" si="40"/>
        <v>0.18556496350939045</v>
      </c>
      <c r="C472" s="8">
        <f t="shared" ca="1" si="44"/>
        <v>1</v>
      </c>
      <c r="D472" s="8">
        <f t="shared" ca="1" si="41"/>
        <v>1219</v>
      </c>
      <c r="E472" s="8">
        <f t="shared" ca="1" si="42"/>
        <v>1530</v>
      </c>
      <c r="F472" s="8">
        <f t="shared" ca="1" si="43"/>
        <v>3.1869281045751632</v>
      </c>
      <c r="G472" s="8"/>
      <c r="H472" s="6"/>
    </row>
    <row r="473" spans="1:8" x14ac:dyDescent="0.25">
      <c r="A473" s="7">
        <f t="shared" ca="1" si="40"/>
        <v>4.6232405831048151E-4</v>
      </c>
      <c r="B473" s="8">
        <f t="shared" ca="1" si="40"/>
        <v>0.59513928341181721</v>
      </c>
      <c r="C473" s="8">
        <f t="shared" ca="1" si="44"/>
        <v>1</v>
      </c>
      <c r="D473" s="8">
        <f t="shared" ca="1" si="41"/>
        <v>1218</v>
      </c>
      <c r="E473" s="8">
        <f t="shared" ca="1" si="42"/>
        <v>1529</v>
      </c>
      <c r="F473" s="8">
        <f t="shared" ca="1" si="43"/>
        <v>3.186396337475474</v>
      </c>
      <c r="G473" s="8"/>
      <c r="H473" s="6"/>
    </row>
    <row r="474" spans="1:8" x14ac:dyDescent="0.25">
      <c r="A474" s="7">
        <f t="shared" ca="1" si="40"/>
        <v>0.51702110866601969</v>
      </c>
      <c r="B474" s="8">
        <f t="shared" ca="1" si="40"/>
        <v>0.32929922848020998</v>
      </c>
      <c r="C474" s="8">
        <f t="shared" ca="1" si="44"/>
        <v>1</v>
      </c>
      <c r="D474" s="8">
        <f t="shared" ca="1" si="41"/>
        <v>1217</v>
      </c>
      <c r="E474" s="8">
        <f t="shared" ca="1" si="42"/>
        <v>1528</v>
      </c>
      <c r="F474" s="8">
        <f t="shared" ca="1" si="43"/>
        <v>3.1858638743455496</v>
      </c>
      <c r="G474" s="8"/>
      <c r="H474" s="6"/>
    </row>
    <row r="475" spans="1:8" x14ac:dyDescent="0.25">
      <c r="A475" s="7">
        <f t="shared" ca="1" si="40"/>
        <v>0.46122366071947918</v>
      </c>
      <c r="B475" s="8">
        <f t="shared" ca="1" si="40"/>
        <v>0.69841332538200651</v>
      </c>
      <c r="C475" s="8">
        <f t="shared" ca="1" si="44"/>
        <v>1</v>
      </c>
      <c r="D475" s="8">
        <f t="shared" ca="1" si="41"/>
        <v>1216</v>
      </c>
      <c r="E475" s="8">
        <f t="shared" ca="1" si="42"/>
        <v>1527</v>
      </c>
      <c r="F475" s="8">
        <f t="shared" ca="1" si="43"/>
        <v>3.1853307138179439</v>
      </c>
      <c r="G475" s="8"/>
      <c r="H475" s="6"/>
    </row>
    <row r="476" spans="1:8" x14ac:dyDescent="0.25">
      <c r="A476" s="7">
        <f t="shared" ref="A476:B539" ca="1" si="45">RAND()</f>
        <v>0.12034975447993923</v>
      </c>
      <c r="B476" s="8">
        <f t="shared" ca="1" si="45"/>
        <v>0.79614591298336079</v>
      </c>
      <c r="C476" s="8">
        <f t="shared" ca="1" si="44"/>
        <v>1</v>
      </c>
      <c r="D476" s="8">
        <f t="shared" ca="1" si="41"/>
        <v>1215</v>
      </c>
      <c r="E476" s="8">
        <f t="shared" ca="1" si="42"/>
        <v>1526</v>
      </c>
      <c r="F476" s="8">
        <f t="shared" ca="1" si="43"/>
        <v>3.184796854521625</v>
      </c>
      <c r="G476" s="8"/>
      <c r="H476" s="6"/>
    </row>
    <row r="477" spans="1:8" x14ac:dyDescent="0.25">
      <c r="A477" s="7">
        <f t="shared" ca="1" si="45"/>
        <v>0.34977191787472184</v>
      </c>
      <c r="B477" s="8">
        <f t="shared" ca="1" si="45"/>
        <v>1.7850156399511041E-2</v>
      </c>
      <c r="C477" s="8">
        <f t="shared" ca="1" si="44"/>
        <v>1</v>
      </c>
      <c r="D477" s="8">
        <f t="shared" ca="1" si="41"/>
        <v>1214</v>
      </c>
      <c r="E477" s="8">
        <f t="shared" ca="1" si="42"/>
        <v>1525</v>
      </c>
      <c r="F477" s="8">
        <f t="shared" ca="1" si="43"/>
        <v>3.1842622950819672</v>
      </c>
      <c r="G477" s="8"/>
      <c r="H477" s="6"/>
    </row>
    <row r="478" spans="1:8" x14ac:dyDescent="0.25">
      <c r="A478" s="7">
        <f t="shared" ca="1" si="45"/>
        <v>0.19235113039999463</v>
      </c>
      <c r="B478" s="8">
        <f t="shared" ca="1" si="45"/>
        <v>0.64201385346729511</v>
      </c>
      <c r="C478" s="8">
        <f t="shared" ca="1" si="44"/>
        <v>1</v>
      </c>
      <c r="D478" s="8">
        <f t="shared" ca="1" si="41"/>
        <v>1213</v>
      </c>
      <c r="E478" s="8">
        <f t="shared" ca="1" si="42"/>
        <v>1524</v>
      </c>
      <c r="F478" s="8">
        <f t="shared" ca="1" si="43"/>
        <v>3.1837270341207349</v>
      </c>
      <c r="G478" s="8"/>
      <c r="H478" s="6"/>
    </row>
    <row r="479" spans="1:8" x14ac:dyDescent="0.25">
      <c r="A479" s="7">
        <f t="shared" ca="1" si="45"/>
        <v>0.12274227743412991</v>
      </c>
      <c r="B479" s="8">
        <f t="shared" ca="1" si="45"/>
        <v>0.61414680522085929</v>
      </c>
      <c r="C479" s="8">
        <f t="shared" ca="1" si="44"/>
        <v>1</v>
      </c>
      <c r="D479" s="8">
        <f t="shared" ca="1" si="41"/>
        <v>1212</v>
      </c>
      <c r="E479" s="8">
        <f t="shared" ca="1" si="42"/>
        <v>1523</v>
      </c>
      <c r="F479" s="8">
        <f t="shared" ca="1" si="43"/>
        <v>3.1831910702560737</v>
      </c>
      <c r="G479" s="8"/>
      <c r="H479" s="6"/>
    </row>
    <row r="480" spans="1:8" x14ac:dyDescent="0.25">
      <c r="A480" s="7">
        <f t="shared" ca="1" si="45"/>
        <v>0.47416674986142704</v>
      </c>
      <c r="B480" s="8">
        <f t="shared" ca="1" si="45"/>
        <v>0.14519082909162584</v>
      </c>
      <c r="C480" s="8">
        <f t="shared" ca="1" si="44"/>
        <v>1</v>
      </c>
      <c r="D480" s="8">
        <f t="shared" ca="1" si="41"/>
        <v>1211</v>
      </c>
      <c r="E480" s="8">
        <f t="shared" ca="1" si="42"/>
        <v>1522</v>
      </c>
      <c r="F480" s="8">
        <f t="shared" ca="1" si="43"/>
        <v>3.1826544021024965</v>
      </c>
      <c r="G480" s="8"/>
      <c r="H480" s="6"/>
    </row>
    <row r="481" spans="1:8" x14ac:dyDescent="0.25">
      <c r="A481" s="7">
        <f t="shared" ca="1" si="45"/>
        <v>0.9798000684757564</v>
      </c>
      <c r="B481" s="8">
        <f t="shared" ca="1" si="45"/>
        <v>0.13655071211484293</v>
      </c>
      <c r="C481" s="8">
        <f t="shared" ca="1" si="44"/>
        <v>1</v>
      </c>
      <c r="D481" s="8">
        <f t="shared" ca="1" si="41"/>
        <v>1210</v>
      </c>
      <c r="E481" s="8">
        <f t="shared" ca="1" si="42"/>
        <v>1521</v>
      </c>
      <c r="F481" s="8">
        <f t="shared" ca="1" si="43"/>
        <v>3.1821170282708744</v>
      </c>
      <c r="G481" s="8"/>
      <c r="H481" s="6"/>
    </row>
    <row r="482" spans="1:8" x14ac:dyDescent="0.25">
      <c r="A482" s="7">
        <f t="shared" ca="1" si="45"/>
        <v>0.91651922374378492</v>
      </c>
      <c r="B482" s="8">
        <f t="shared" ca="1" si="45"/>
        <v>0.32304405465631381</v>
      </c>
      <c r="C482" s="8">
        <f t="shared" ca="1" si="44"/>
        <v>1</v>
      </c>
      <c r="D482" s="8">
        <f t="shared" ca="1" si="41"/>
        <v>1209</v>
      </c>
      <c r="E482" s="8">
        <f t="shared" ca="1" si="42"/>
        <v>1520</v>
      </c>
      <c r="F482" s="8">
        <f t="shared" ca="1" si="43"/>
        <v>3.1815789473684211</v>
      </c>
      <c r="G482" s="8"/>
      <c r="H482" s="6"/>
    </row>
    <row r="483" spans="1:8" x14ac:dyDescent="0.25">
      <c r="A483" s="7">
        <f t="shared" ca="1" si="45"/>
        <v>9.3770690231542719E-4</v>
      </c>
      <c r="B483" s="8">
        <f t="shared" ca="1" si="45"/>
        <v>0.7430028030425937</v>
      </c>
      <c r="C483" s="8">
        <f t="shared" ca="1" si="44"/>
        <v>1</v>
      </c>
      <c r="D483" s="8">
        <f t="shared" ca="1" si="41"/>
        <v>1208</v>
      </c>
      <c r="E483" s="8">
        <f t="shared" ca="1" si="42"/>
        <v>1519</v>
      </c>
      <c r="F483" s="8">
        <f t="shared" ca="1" si="43"/>
        <v>3.1810401579986833</v>
      </c>
      <c r="G483" s="8"/>
      <c r="H483" s="6"/>
    </row>
    <row r="484" spans="1:8" x14ac:dyDescent="0.25">
      <c r="A484" s="7">
        <f t="shared" ca="1" si="45"/>
        <v>0.27112661849546404</v>
      </c>
      <c r="B484" s="8">
        <f t="shared" ca="1" si="45"/>
        <v>0.8576578934690402</v>
      </c>
      <c r="C484" s="8">
        <f t="shared" ca="1" si="44"/>
        <v>1</v>
      </c>
      <c r="D484" s="8">
        <f t="shared" ca="1" si="41"/>
        <v>1207</v>
      </c>
      <c r="E484" s="8">
        <f t="shared" ca="1" si="42"/>
        <v>1518</v>
      </c>
      <c r="F484" s="8">
        <f t="shared" ca="1" si="43"/>
        <v>3.1805006587615283</v>
      </c>
      <c r="G484" s="8"/>
      <c r="H484" s="6"/>
    </row>
    <row r="485" spans="1:8" x14ac:dyDescent="0.25">
      <c r="A485" s="7">
        <f t="shared" ca="1" si="45"/>
        <v>0.53472199958944155</v>
      </c>
      <c r="B485" s="8">
        <f t="shared" ca="1" si="45"/>
        <v>0.80729395947091231</v>
      </c>
      <c r="C485" s="8">
        <f t="shared" ca="1" si="44"/>
        <v>1</v>
      </c>
      <c r="D485" s="8">
        <f t="shared" ca="1" si="41"/>
        <v>1206</v>
      </c>
      <c r="E485" s="8">
        <f t="shared" ca="1" si="42"/>
        <v>1517</v>
      </c>
      <c r="F485" s="8">
        <f t="shared" ca="1" si="43"/>
        <v>3.1799604482531314</v>
      </c>
      <c r="G485" s="8"/>
      <c r="H485" s="6"/>
    </row>
    <row r="486" spans="1:8" x14ac:dyDescent="0.25">
      <c r="A486" s="7">
        <f t="shared" ca="1" si="45"/>
        <v>8.0400028379235877E-2</v>
      </c>
      <c r="B486" s="8">
        <f t="shared" ca="1" si="45"/>
        <v>0.55506300720947088</v>
      </c>
      <c r="C486" s="8">
        <f t="shared" ca="1" si="44"/>
        <v>1</v>
      </c>
      <c r="D486" s="8">
        <f t="shared" ca="1" si="41"/>
        <v>1205</v>
      </c>
      <c r="E486" s="8">
        <f t="shared" ca="1" si="42"/>
        <v>1516</v>
      </c>
      <c r="F486" s="8">
        <f t="shared" ca="1" si="43"/>
        <v>3.1794195250659629</v>
      </c>
      <c r="G486" s="8"/>
      <c r="H486" s="6"/>
    </row>
    <row r="487" spans="1:8" x14ac:dyDescent="0.25">
      <c r="A487" s="7">
        <f t="shared" ca="1" si="45"/>
        <v>0.52798337838107734</v>
      </c>
      <c r="B487" s="8">
        <f t="shared" ca="1" si="45"/>
        <v>0.99703203990142408</v>
      </c>
      <c r="C487" s="8">
        <f t="shared" ca="1" si="44"/>
        <v>0</v>
      </c>
      <c r="D487" s="8">
        <f t="shared" ca="1" si="41"/>
        <v>1204</v>
      </c>
      <c r="E487" s="8">
        <f t="shared" ca="1" si="42"/>
        <v>1515</v>
      </c>
      <c r="F487" s="8">
        <f t="shared" ca="1" si="43"/>
        <v>3.1788778877887789</v>
      </c>
      <c r="G487" s="8"/>
      <c r="H487" s="6"/>
    </row>
    <row r="488" spans="1:8" x14ac:dyDescent="0.25">
      <c r="A488" s="7">
        <f t="shared" ca="1" si="45"/>
        <v>0.41590851897791759</v>
      </c>
      <c r="B488" s="8">
        <f t="shared" ca="1" si="45"/>
        <v>0.6256784158424501</v>
      </c>
      <c r="C488" s="8">
        <f t="shared" ca="1" si="44"/>
        <v>1</v>
      </c>
      <c r="D488" s="8">
        <f t="shared" ca="1" si="41"/>
        <v>1204</v>
      </c>
      <c r="E488" s="8">
        <f t="shared" ca="1" si="42"/>
        <v>1514</v>
      </c>
      <c r="F488" s="8">
        <f t="shared" ca="1" si="43"/>
        <v>3.1809775429326286</v>
      </c>
      <c r="G488" s="8"/>
      <c r="H488" s="6"/>
    </row>
    <row r="489" spans="1:8" x14ac:dyDescent="0.25">
      <c r="A489" s="7">
        <f t="shared" ca="1" si="45"/>
        <v>0.28767859640641591</v>
      </c>
      <c r="B489" s="8">
        <f t="shared" ca="1" si="45"/>
        <v>0.77671870153644351</v>
      </c>
      <c r="C489" s="8">
        <f t="shared" ca="1" si="44"/>
        <v>1</v>
      </c>
      <c r="D489" s="8">
        <f t="shared" ca="1" si="41"/>
        <v>1203</v>
      </c>
      <c r="E489" s="8">
        <f t="shared" ca="1" si="42"/>
        <v>1513</v>
      </c>
      <c r="F489" s="8">
        <f t="shared" ca="1" si="43"/>
        <v>3.1804362194315927</v>
      </c>
      <c r="G489" s="8"/>
      <c r="H489" s="6"/>
    </row>
    <row r="490" spans="1:8" x14ac:dyDescent="0.25">
      <c r="A490" s="7">
        <f t="shared" ca="1" si="45"/>
        <v>0.2747295716507977</v>
      </c>
      <c r="B490" s="8">
        <f t="shared" ca="1" si="45"/>
        <v>0.9746250042294704</v>
      </c>
      <c r="C490" s="8">
        <f t="shared" ca="1" si="44"/>
        <v>0</v>
      </c>
      <c r="D490" s="8">
        <f t="shared" ca="1" si="41"/>
        <v>1202</v>
      </c>
      <c r="E490" s="8">
        <f t="shared" ca="1" si="42"/>
        <v>1512</v>
      </c>
      <c r="F490" s="8">
        <f t="shared" ca="1" si="43"/>
        <v>3.17989417989418</v>
      </c>
      <c r="G490" s="8"/>
      <c r="H490" s="6"/>
    </row>
    <row r="491" spans="1:8" x14ac:dyDescent="0.25">
      <c r="A491" s="7">
        <f t="shared" ca="1" si="45"/>
        <v>0.99390525441630662</v>
      </c>
      <c r="B491" s="8">
        <f t="shared" ca="1" si="45"/>
        <v>0.49545717441711268</v>
      </c>
      <c r="C491" s="8">
        <f t="shared" ca="1" si="44"/>
        <v>0</v>
      </c>
      <c r="D491" s="8">
        <f t="shared" ca="1" si="41"/>
        <v>1202</v>
      </c>
      <c r="E491" s="8">
        <f t="shared" ca="1" si="42"/>
        <v>1511</v>
      </c>
      <c r="F491" s="8">
        <f t="shared" ca="1" si="43"/>
        <v>3.1819986763732628</v>
      </c>
      <c r="G491" s="8"/>
      <c r="H491" s="6"/>
    </row>
    <row r="492" spans="1:8" x14ac:dyDescent="0.25">
      <c r="A492" s="7">
        <f t="shared" ca="1" si="45"/>
        <v>0.19700990643316385</v>
      </c>
      <c r="B492" s="8">
        <f t="shared" ca="1" si="45"/>
        <v>0.66461292367865588</v>
      </c>
      <c r="C492" s="8">
        <f t="shared" ca="1" si="44"/>
        <v>1</v>
      </c>
      <c r="D492" s="8">
        <f t="shared" ca="1" si="41"/>
        <v>1202</v>
      </c>
      <c r="E492" s="8">
        <f t="shared" ca="1" si="42"/>
        <v>1510</v>
      </c>
      <c r="F492" s="8">
        <f t="shared" ca="1" si="43"/>
        <v>3.1841059602649007</v>
      </c>
      <c r="G492" s="8"/>
      <c r="H492" s="6"/>
    </row>
    <row r="493" spans="1:8" x14ac:dyDescent="0.25">
      <c r="A493" s="7">
        <f t="shared" ca="1" si="45"/>
        <v>0.92713398420519277</v>
      </c>
      <c r="B493" s="8">
        <f t="shared" ca="1" si="45"/>
        <v>0.65439746520252495</v>
      </c>
      <c r="C493" s="8">
        <f t="shared" ca="1" si="44"/>
        <v>0</v>
      </c>
      <c r="D493" s="8">
        <f t="shared" ca="1" si="41"/>
        <v>1201</v>
      </c>
      <c r="E493" s="8">
        <f t="shared" ca="1" si="42"/>
        <v>1509</v>
      </c>
      <c r="F493" s="8">
        <f t="shared" ca="1" si="43"/>
        <v>3.1835652750165671</v>
      </c>
      <c r="G493" s="8"/>
      <c r="H493" s="6"/>
    </row>
    <row r="494" spans="1:8" x14ac:dyDescent="0.25">
      <c r="A494" s="7">
        <f t="shared" ca="1" si="45"/>
        <v>0.81916271742002289</v>
      </c>
      <c r="B494" s="8">
        <f t="shared" ca="1" si="45"/>
        <v>0.78051306744157511</v>
      </c>
      <c r="C494" s="8">
        <f t="shared" ca="1" si="44"/>
        <v>0</v>
      </c>
      <c r="D494" s="8">
        <f t="shared" ca="1" si="41"/>
        <v>1201</v>
      </c>
      <c r="E494" s="8">
        <f t="shared" ca="1" si="42"/>
        <v>1508</v>
      </c>
      <c r="F494" s="8">
        <f t="shared" ca="1" si="43"/>
        <v>3.1856763925729443</v>
      </c>
      <c r="G494" s="8"/>
      <c r="H494" s="6"/>
    </row>
    <row r="495" spans="1:8" x14ac:dyDescent="0.25">
      <c r="A495" s="7">
        <f t="shared" ca="1" si="45"/>
        <v>0.82024289108988335</v>
      </c>
      <c r="B495" s="8">
        <f t="shared" ca="1" si="45"/>
        <v>0.60195601193696191</v>
      </c>
      <c r="C495" s="8">
        <f t="shared" ca="1" si="44"/>
        <v>0</v>
      </c>
      <c r="D495" s="8">
        <f t="shared" ca="1" si="41"/>
        <v>1201</v>
      </c>
      <c r="E495" s="8">
        <f t="shared" ca="1" si="42"/>
        <v>1507</v>
      </c>
      <c r="F495" s="8">
        <f t="shared" ca="1" si="43"/>
        <v>3.1877903118779032</v>
      </c>
      <c r="G495" s="8"/>
      <c r="H495" s="6"/>
    </row>
    <row r="496" spans="1:8" x14ac:dyDescent="0.25">
      <c r="A496" s="7">
        <f t="shared" ca="1" si="45"/>
        <v>0.51267096966861514</v>
      </c>
      <c r="B496" s="8">
        <f t="shared" ca="1" si="45"/>
        <v>0.70738991978725385</v>
      </c>
      <c r="C496" s="8">
        <f t="shared" ca="1" si="44"/>
        <v>1</v>
      </c>
      <c r="D496" s="8">
        <f t="shared" ca="1" si="41"/>
        <v>1201</v>
      </c>
      <c r="E496" s="8">
        <f t="shared" ca="1" si="42"/>
        <v>1506</v>
      </c>
      <c r="F496" s="8">
        <f t="shared" ca="1" si="43"/>
        <v>3.189907038512616</v>
      </c>
      <c r="G496" s="8"/>
      <c r="H496" s="6"/>
    </row>
    <row r="497" spans="1:8" x14ac:dyDescent="0.25">
      <c r="A497" s="7">
        <f t="shared" ca="1" si="45"/>
        <v>0.47630717718533455</v>
      </c>
      <c r="B497" s="8">
        <f t="shared" ca="1" si="45"/>
        <v>0.17491578483720471</v>
      </c>
      <c r="C497" s="8">
        <f t="shared" ca="1" si="44"/>
        <v>1</v>
      </c>
      <c r="D497" s="8">
        <f t="shared" ca="1" si="41"/>
        <v>1200</v>
      </c>
      <c r="E497" s="8">
        <f t="shared" ca="1" si="42"/>
        <v>1505</v>
      </c>
      <c r="F497" s="8">
        <f t="shared" ca="1" si="43"/>
        <v>3.1893687707641196</v>
      </c>
      <c r="G497" s="8"/>
      <c r="H497" s="6"/>
    </row>
    <row r="498" spans="1:8" x14ac:dyDescent="0.25">
      <c r="A498" s="7">
        <f t="shared" ca="1" si="45"/>
        <v>0.74647078174132375</v>
      </c>
      <c r="B498" s="8">
        <f t="shared" ca="1" si="45"/>
        <v>0.2765880244369554</v>
      </c>
      <c r="C498" s="8">
        <f t="shared" ca="1" si="44"/>
        <v>1</v>
      </c>
      <c r="D498" s="8">
        <f t="shared" ca="1" si="41"/>
        <v>1199</v>
      </c>
      <c r="E498" s="8">
        <f t="shared" ca="1" si="42"/>
        <v>1504</v>
      </c>
      <c r="F498" s="8">
        <f t="shared" ca="1" si="43"/>
        <v>3.1888297872340425</v>
      </c>
      <c r="G498" s="8"/>
      <c r="H498" s="6"/>
    </row>
    <row r="499" spans="1:8" x14ac:dyDescent="0.25">
      <c r="A499" s="7">
        <f t="shared" ca="1" si="45"/>
        <v>0.19238388478718749</v>
      </c>
      <c r="B499" s="8">
        <f t="shared" ca="1" si="45"/>
        <v>0.41265525266086522</v>
      </c>
      <c r="C499" s="8">
        <f t="shared" ca="1" si="44"/>
        <v>1</v>
      </c>
      <c r="D499" s="8">
        <f t="shared" ca="1" si="41"/>
        <v>1198</v>
      </c>
      <c r="E499" s="8">
        <f t="shared" ca="1" si="42"/>
        <v>1503</v>
      </c>
      <c r="F499" s="8">
        <f t="shared" ca="1" si="43"/>
        <v>3.1882900864936792</v>
      </c>
      <c r="G499" s="8"/>
      <c r="H499" s="6"/>
    </row>
    <row r="500" spans="1:8" x14ac:dyDescent="0.25">
      <c r="A500" s="7">
        <f t="shared" ca="1" si="45"/>
        <v>0.12969420342651117</v>
      </c>
      <c r="B500" s="8">
        <f t="shared" ca="1" si="45"/>
        <v>0.205050262876731</v>
      </c>
      <c r="C500" s="8">
        <f t="shared" ca="1" si="44"/>
        <v>1</v>
      </c>
      <c r="D500" s="8">
        <f t="shared" ca="1" si="41"/>
        <v>1197</v>
      </c>
      <c r="E500" s="8">
        <f t="shared" ca="1" si="42"/>
        <v>1502</v>
      </c>
      <c r="F500" s="8">
        <f t="shared" ca="1" si="43"/>
        <v>3.1877496671105194</v>
      </c>
      <c r="G500" s="8"/>
      <c r="H500" s="6"/>
    </row>
    <row r="501" spans="1:8" x14ac:dyDescent="0.25">
      <c r="A501" s="7">
        <f t="shared" ca="1" si="45"/>
        <v>0.96782875138225988</v>
      </c>
      <c r="B501" s="8">
        <f t="shared" ca="1" si="45"/>
        <v>0.15455230637612383</v>
      </c>
      <c r="C501" s="8">
        <f t="shared" ca="1" si="44"/>
        <v>1</v>
      </c>
      <c r="D501" s="8">
        <f t="shared" ca="1" si="41"/>
        <v>1196</v>
      </c>
      <c r="E501" s="8">
        <f t="shared" ca="1" si="42"/>
        <v>1501</v>
      </c>
      <c r="F501" s="8">
        <f t="shared" ca="1" si="43"/>
        <v>3.1872085276482345</v>
      </c>
      <c r="G501" s="8"/>
      <c r="H501" s="6"/>
    </row>
    <row r="502" spans="1:8" x14ac:dyDescent="0.25">
      <c r="A502" s="7">
        <f t="shared" ca="1" si="45"/>
        <v>0.34558895807008772</v>
      </c>
      <c r="B502" s="8">
        <f t="shared" ca="1" si="45"/>
        <v>0.83685035418858111</v>
      </c>
      <c r="C502" s="8">
        <f t="shared" ca="1" si="44"/>
        <v>1</v>
      </c>
      <c r="D502" s="8">
        <f t="shared" ca="1" si="41"/>
        <v>1195</v>
      </c>
      <c r="E502" s="8">
        <f t="shared" ca="1" si="42"/>
        <v>1500</v>
      </c>
      <c r="F502" s="8">
        <f t="shared" ca="1" si="43"/>
        <v>3.1866666666666665</v>
      </c>
      <c r="G502" s="8"/>
      <c r="H502" s="6"/>
    </row>
    <row r="503" spans="1:8" x14ac:dyDescent="0.25">
      <c r="A503" s="7">
        <f t="shared" ca="1" si="45"/>
        <v>0.76535750745637787</v>
      </c>
      <c r="B503" s="8">
        <f t="shared" ca="1" si="45"/>
        <v>6.9898985217105025E-2</v>
      </c>
      <c r="C503" s="8">
        <f t="shared" ca="1" si="44"/>
        <v>1</v>
      </c>
      <c r="D503" s="8">
        <f t="shared" ca="1" si="41"/>
        <v>1194</v>
      </c>
      <c r="E503" s="8">
        <f t="shared" ca="1" si="42"/>
        <v>1499</v>
      </c>
      <c r="F503" s="8">
        <f t="shared" ca="1" si="43"/>
        <v>3.1861240827218147</v>
      </c>
      <c r="G503" s="8"/>
      <c r="H503" s="6"/>
    </row>
    <row r="504" spans="1:8" x14ac:dyDescent="0.25">
      <c r="A504" s="7">
        <f t="shared" ca="1" si="45"/>
        <v>0.38147420665433918</v>
      </c>
      <c r="B504" s="8">
        <f t="shared" ca="1" si="45"/>
        <v>3.2454744394605162E-2</v>
      </c>
      <c r="C504" s="8">
        <f t="shared" ca="1" si="44"/>
        <v>1</v>
      </c>
      <c r="D504" s="8">
        <f t="shared" ca="1" si="41"/>
        <v>1193</v>
      </c>
      <c r="E504" s="8">
        <f t="shared" ca="1" si="42"/>
        <v>1498</v>
      </c>
      <c r="F504" s="8">
        <f t="shared" ca="1" si="43"/>
        <v>3.1855807743658211</v>
      </c>
      <c r="G504" s="8"/>
      <c r="H504" s="6"/>
    </row>
    <row r="505" spans="1:8" x14ac:dyDescent="0.25">
      <c r="A505" s="7">
        <f t="shared" ca="1" si="45"/>
        <v>0.85065910933437383</v>
      </c>
      <c r="B505" s="8">
        <f t="shared" ca="1" si="45"/>
        <v>0.15492041558257252</v>
      </c>
      <c r="C505" s="8">
        <f t="shared" ca="1" si="44"/>
        <v>1</v>
      </c>
      <c r="D505" s="8">
        <f t="shared" ca="1" si="41"/>
        <v>1192</v>
      </c>
      <c r="E505" s="8">
        <f t="shared" ca="1" si="42"/>
        <v>1497</v>
      </c>
      <c r="F505" s="8">
        <f t="shared" ca="1" si="43"/>
        <v>3.1850367401469608</v>
      </c>
      <c r="G505" s="8"/>
      <c r="H505" s="6"/>
    </row>
    <row r="506" spans="1:8" x14ac:dyDescent="0.25">
      <c r="A506" s="7">
        <f t="shared" ca="1" si="45"/>
        <v>0.19802472003405713</v>
      </c>
      <c r="B506" s="8">
        <f t="shared" ca="1" si="45"/>
        <v>9.997683247876632E-2</v>
      </c>
      <c r="C506" s="8">
        <f t="shared" ca="1" si="44"/>
        <v>1</v>
      </c>
      <c r="D506" s="8">
        <f t="shared" ca="1" si="41"/>
        <v>1191</v>
      </c>
      <c r="E506" s="8">
        <f t="shared" ca="1" si="42"/>
        <v>1496</v>
      </c>
      <c r="F506" s="8">
        <f t="shared" ca="1" si="43"/>
        <v>3.1844919786096257</v>
      </c>
      <c r="G506" s="8"/>
      <c r="H506" s="6"/>
    </row>
    <row r="507" spans="1:8" x14ac:dyDescent="0.25">
      <c r="A507" s="7">
        <f t="shared" ca="1" si="45"/>
        <v>0.32927589085993481</v>
      </c>
      <c r="B507" s="8">
        <f t="shared" ca="1" si="45"/>
        <v>0.95545282524055253</v>
      </c>
      <c r="C507" s="8">
        <f t="shared" ca="1" si="44"/>
        <v>0</v>
      </c>
      <c r="D507" s="8">
        <f t="shared" ca="1" si="41"/>
        <v>1190</v>
      </c>
      <c r="E507" s="8">
        <f t="shared" ca="1" si="42"/>
        <v>1495</v>
      </c>
      <c r="F507" s="8">
        <f t="shared" ca="1" si="43"/>
        <v>3.1839464882943145</v>
      </c>
      <c r="G507" s="8"/>
      <c r="H507" s="6"/>
    </row>
    <row r="508" spans="1:8" x14ac:dyDescent="0.25">
      <c r="A508" s="7">
        <f t="shared" ca="1" si="45"/>
        <v>0.75744254764646268</v>
      </c>
      <c r="B508" s="8">
        <f t="shared" ca="1" si="45"/>
        <v>0.58578657388958255</v>
      </c>
      <c r="C508" s="8">
        <f t="shared" ca="1" si="44"/>
        <v>1</v>
      </c>
      <c r="D508" s="8">
        <f t="shared" ca="1" si="41"/>
        <v>1190</v>
      </c>
      <c r="E508" s="8">
        <f t="shared" ca="1" si="42"/>
        <v>1494</v>
      </c>
      <c r="F508" s="8">
        <f t="shared" ca="1" si="43"/>
        <v>3.1860776439089693</v>
      </c>
      <c r="G508" s="8"/>
      <c r="H508" s="6"/>
    </row>
    <row r="509" spans="1:8" x14ac:dyDescent="0.25">
      <c r="A509" s="7">
        <f t="shared" ca="1" si="45"/>
        <v>1.4095549813296304E-2</v>
      </c>
      <c r="B509" s="8">
        <f t="shared" ca="1" si="45"/>
        <v>0.74341085684247721</v>
      </c>
      <c r="C509" s="8">
        <f t="shared" ca="1" si="44"/>
        <v>1</v>
      </c>
      <c r="D509" s="8">
        <f t="shared" ca="1" si="41"/>
        <v>1189</v>
      </c>
      <c r="E509" s="8">
        <f t="shared" ca="1" si="42"/>
        <v>1493</v>
      </c>
      <c r="F509" s="8">
        <f t="shared" ca="1" si="43"/>
        <v>3.1855324849296718</v>
      </c>
      <c r="G509" s="8"/>
      <c r="H509" s="6"/>
    </row>
    <row r="510" spans="1:8" x14ac:dyDescent="0.25">
      <c r="A510" s="7">
        <f t="shared" ca="1" si="45"/>
        <v>0.79534592540091842</v>
      </c>
      <c r="B510" s="8">
        <f t="shared" ca="1" si="45"/>
        <v>0.66111806304308995</v>
      </c>
      <c r="C510" s="8">
        <f t="shared" ca="1" si="44"/>
        <v>0</v>
      </c>
      <c r="D510" s="8">
        <f t="shared" ca="1" si="41"/>
        <v>1188</v>
      </c>
      <c r="E510" s="8">
        <f t="shared" ca="1" si="42"/>
        <v>1492</v>
      </c>
      <c r="F510" s="8">
        <f t="shared" ca="1" si="43"/>
        <v>3.1849865951742626</v>
      </c>
      <c r="G510" s="8"/>
      <c r="H510" s="6"/>
    </row>
    <row r="511" spans="1:8" x14ac:dyDescent="0.25">
      <c r="A511" s="7">
        <f t="shared" ca="1" si="45"/>
        <v>0.89393642537028783</v>
      </c>
      <c r="B511" s="8">
        <f t="shared" ca="1" si="45"/>
        <v>0.51566073510186883</v>
      </c>
      <c r="C511" s="8">
        <f t="shared" ca="1" si="44"/>
        <v>0</v>
      </c>
      <c r="D511" s="8">
        <f t="shared" ca="1" si="41"/>
        <v>1188</v>
      </c>
      <c r="E511" s="8">
        <f t="shared" ca="1" si="42"/>
        <v>1491</v>
      </c>
      <c r="F511" s="8">
        <f t="shared" ca="1" si="43"/>
        <v>3.1871227364185111</v>
      </c>
      <c r="G511" s="8"/>
      <c r="H511" s="6"/>
    </row>
    <row r="512" spans="1:8" x14ac:dyDescent="0.25">
      <c r="A512" s="7">
        <f t="shared" ca="1" si="45"/>
        <v>0.68410442890313694</v>
      </c>
      <c r="B512" s="8">
        <f t="shared" ca="1" si="45"/>
        <v>0.82168871662741028</v>
      </c>
      <c r="C512" s="8">
        <f t="shared" ca="1" si="44"/>
        <v>0</v>
      </c>
      <c r="D512" s="8">
        <f t="shared" ca="1" si="41"/>
        <v>1188</v>
      </c>
      <c r="E512" s="8">
        <f t="shared" ca="1" si="42"/>
        <v>1490</v>
      </c>
      <c r="F512" s="8">
        <f t="shared" ca="1" si="43"/>
        <v>3.1892617449664429</v>
      </c>
      <c r="G512" s="8"/>
      <c r="H512" s="6"/>
    </row>
    <row r="513" spans="1:8" x14ac:dyDescent="0.25">
      <c r="A513" s="7">
        <f t="shared" ca="1" si="45"/>
        <v>2.5963391807620195E-2</v>
      </c>
      <c r="B513" s="8">
        <f t="shared" ca="1" si="45"/>
        <v>0.83902715331228506</v>
      </c>
      <c r="C513" s="8">
        <f t="shared" ca="1" si="44"/>
        <v>1</v>
      </c>
      <c r="D513" s="8">
        <f t="shared" ca="1" si="41"/>
        <v>1188</v>
      </c>
      <c r="E513" s="8">
        <f t="shared" ca="1" si="42"/>
        <v>1489</v>
      </c>
      <c r="F513" s="8">
        <f t="shared" ca="1" si="43"/>
        <v>3.1914036265950303</v>
      </c>
      <c r="G513" s="8"/>
      <c r="H513" s="6"/>
    </row>
    <row r="514" spans="1:8" x14ac:dyDescent="0.25">
      <c r="A514" s="7">
        <f t="shared" ca="1" si="45"/>
        <v>0.14385941454159168</v>
      </c>
      <c r="B514" s="8">
        <f t="shared" ca="1" si="45"/>
        <v>0.41260044539076368</v>
      </c>
      <c r="C514" s="8">
        <f t="shared" ca="1" si="44"/>
        <v>1</v>
      </c>
      <c r="D514" s="8">
        <f t="shared" ref="D514:D577" ca="1" si="46">SUM(C514:C2820)</f>
        <v>1187</v>
      </c>
      <c r="E514" s="8">
        <f t="shared" ref="E514:E577" ca="1" si="47">COUNT(A514:A2820)</f>
        <v>1488</v>
      </c>
      <c r="F514" s="8">
        <f t="shared" ref="F514:F577" ca="1" si="48">D514*4/E514</f>
        <v>3.1908602150537635</v>
      </c>
      <c r="G514" s="8"/>
      <c r="H514" s="6"/>
    </row>
    <row r="515" spans="1:8" x14ac:dyDescent="0.25">
      <c r="A515" s="7">
        <f t="shared" ca="1" si="45"/>
        <v>0.97609434585343757</v>
      </c>
      <c r="B515" s="8">
        <f t="shared" ca="1" si="45"/>
        <v>0.22676603091613223</v>
      </c>
      <c r="C515" s="8">
        <f t="shared" ref="C515:C578" ca="1" si="49">IF(SQRT(A515^2+B515^2)&lt;=1,1,0)</f>
        <v>0</v>
      </c>
      <c r="D515" s="8">
        <f t="shared" ca="1" si="46"/>
        <v>1186</v>
      </c>
      <c r="E515" s="8">
        <f t="shared" ca="1" si="47"/>
        <v>1487</v>
      </c>
      <c r="F515" s="8">
        <f t="shared" ca="1" si="48"/>
        <v>3.1903160726294555</v>
      </c>
      <c r="G515" s="8"/>
      <c r="H515" s="6"/>
    </row>
    <row r="516" spans="1:8" x14ac:dyDescent="0.25">
      <c r="A516" s="7">
        <f t="shared" ca="1" si="45"/>
        <v>0.66432520029188302</v>
      </c>
      <c r="B516" s="8">
        <f t="shared" ca="1" si="45"/>
        <v>0.91203313457364543</v>
      </c>
      <c r="C516" s="8">
        <f t="shared" ca="1" si="49"/>
        <v>0</v>
      </c>
      <c r="D516" s="8">
        <f t="shared" ca="1" si="46"/>
        <v>1186</v>
      </c>
      <c r="E516" s="8">
        <f t="shared" ca="1" si="47"/>
        <v>1486</v>
      </c>
      <c r="F516" s="8">
        <f t="shared" ca="1" si="48"/>
        <v>3.1924629878869446</v>
      </c>
      <c r="G516" s="8"/>
      <c r="H516" s="6"/>
    </row>
    <row r="517" spans="1:8" x14ac:dyDescent="0.25">
      <c r="A517" s="7">
        <f t="shared" ca="1" si="45"/>
        <v>0.54800354070984558</v>
      </c>
      <c r="B517" s="8">
        <f t="shared" ca="1" si="45"/>
        <v>0.83619178560403018</v>
      </c>
      <c r="C517" s="8">
        <f t="shared" ca="1" si="49"/>
        <v>1</v>
      </c>
      <c r="D517" s="8">
        <f t="shared" ca="1" si="46"/>
        <v>1186</v>
      </c>
      <c r="E517" s="8">
        <f t="shared" ca="1" si="47"/>
        <v>1485</v>
      </c>
      <c r="F517" s="8">
        <f t="shared" ca="1" si="48"/>
        <v>3.1946127946127945</v>
      </c>
      <c r="G517" s="8"/>
      <c r="H517" s="6"/>
    </row>
    <row r="518" spans="1:8" x14ac:dyDescent="0.25">
      <c r="A518" s="7">
        <f t="shared" ca="1" si="45"/>
        <v>0.74971461140918805</v>
      </c>
      <c r="B518" s="8">
        <f t="shared" ca="1" si="45"/>
        <v>2.0697835132424847E-2</v>
      </c>
      <c r="C518" s="8">
        <f t="shared" ca="1" si="49"/>
        <v>1</v>
      </c>
      <c r="D518" s="8">
        <f t="shared" ca="1" si="46"/>
        <v>1185</v>
      </c>
      <c r="E518" s="8">
        <f t="shared" ca="1" si="47"/>
        <v>1484</v>
      </c>
      <c r="F518" s="8">
        <f t="shared" ca="1" si="48"/>
        <v>3.1940700808625335</v>
      </c>
      <c r="G518" s="8"/>
      <c r="H518" s="6"/>
    </row>
    <row r="519" spans="1:8" x14ac:dyDescent="0.25">
      <c r="A519" s="7">
        <f t="shared" ca="1" si="45"/>
        <v>0.41538245262379758</v>
      </c>
      <c r="B519" s="8">
        <f t="shared" ca="1" si="45"/>
        <v>0.99772819227667575</v>
      </c>
      <c r="C519" s="8">
        <f t="shared" ca="1" si="49"/>
        <v>0</v>
      </c>
      <c r="D519" s="8">
        <f t="shared" ca="1" si="46"/>
        <v>1184</v>
      </c>
      <c r="E519" s="8">
        <f t="shared" ca="1" si="47"/>
        <v>1483</v>
      </c>
      <c r="F519" s="8">
        <f t="shared" ca="1" si="48"/>
        <v>3.1935266351989213</v>
      </c>
      <c r="G519" s="8"/>
      <c r="H519" s="6"/>
    </row>
    <row r="520" spans="1:8" x14ac:dyDescent="0.25">
      <c r="A520" s="7">
        <f t="shared" ca="1" si="45"/>
        <v>5.5983958504468578E-3</v>
      </c>
      <c r="B520" s="8">
        <f t="shared" ca="1" si="45"/>
        <v>1.3631784346271658E-2</v>
      </c>
      <c r="C520" s="8">
        <f t="shared" ca="1" si="49"/>
        <v>1</v>
      </c>
      <c r="D520" s="8">
        <f t="shared" ca="1" si="46"/>
        <v>1184</v>
      </c>
      <c r="E520" s="8">
        <f t="shared" ca="1" si="47"/>
        <v>1482</v>
      </c>
      <c r="F520" s="8">
        <f t="shared" ca="1" si="48"/>
        <v>3.1956815114709851</v>
      </c>
      <c r="G520" s="8"/>
      <c r="H520" s="6"/>
    </row>
    <row r="521" spans="1:8" x14ac:dyDescent="0.25">
      <c r="A521" s="7">
        <f t="shared" ca="1" si="45"/>
        <v>3.7744297893751444E-2</v>
      </c>
      <c r="B521" s="8">
        <f t="shared" ca="1" si="45"/>
        <v>0.38357359786152712</v>
      </c>
      <c r="C521" s="8">
        <f t="shared" ca="1" si="49"/>
        <v>1</v>
      </c>
      <c r="D521" s="8">
        <f t="shared" ca="1" si="46"/>
        <v>1183</v>
      </c>
      <c r="E521" s="8">
        <f t="shared" ca="1" si="47"/>
        <v>1481</v>
      </c>
      <c r="F521" s="8">
        <f t="shared" ca="1" si="48"/>
        <v>3.1951384199864954</v>
      </c>
      <c r="G521" s="8"/>
      <c r="H521" s="6"/>
    </row>
    <row r="522" spans="1:8" x14ac:dyDescent="0.25">
      <c r="A522" s="7">
        <f t="shared" ca="1" si="45"/>
        <v>0.89756204013778951</v>
      </c>
      <c r="B522" s="8">
        <f t="shared" ca="1" si="45"/>
        <v>0.51500715040991374</v>
      </c>
      <c r="C522" s="8">
        <f t="shared" ca="1" si="49"/>
        <v>0</v>
      </c>
      <c r="D522" s="8">
        <f t="shared" ca="1" si="46"/>
        <v>1182</v>
      </c>
      <c r="E522" s="8">
        <f t="shared" ca="1" si="47"/>
        <v>1480</v>
      </c>
      <c r="F522" s="8">
        <f t="shared" ca="1" si="48"/>
        <v>3.1945945945945944</v>
      </c>
      <c r="G522" s="8"/>
      <c r="H522" s="6"/>
    </row>
    <row r="523" spans="1:8" x14ac:dyDescent="0.25">
      <c r="A523" s="7">
        <f t="shared" ca="1" si="45"/>
        <v>0.92287743064379557</v>
      </c>
      <c r="B523" s="8">
        <f t="shared" ca="1" si="45"/>
        <v>0.14438523393866798</v>
      </c>
      <c r="C523" s="8">
        <f t="shared" ca="1" si="49"/>
        <v>1</v>
      </c>
      <c r="D523" s="8">
        <f t="shared" ca="1" si="46"/>
        <v>1182</v>
      </c>
      <c r="E523" s="8">
        <f t="shared" ca="1" si="47"/>
        <v>1479</v>
      </c>
      <c r="F523" s="8">
        <f t="shared" ca="1" si="48"/>
        <v>3.1967545638945234</v>
      </c>
      <c r="G523" s="8"/>
      <c r="H523" s="6"/>
    </row>
    <row r="524" spans="1:8" x14ac:dyDescent="0.25">
      <c r="A524" s="7">
        <f t="shared" ca="1" si="45"/>
        <v>0.84405817025294205</v>
      </c>
      <c r="B524" s="8">
        <f t="shared" ca="1" si="45"/>
        <v>0.89346819242737463</v>
      </c>
      <c r="C524" s="8">
        <f t="shared" ca="1" si="49"/>
        <v>0</v>
      </c>
      <c r="D524" s="8">
        <f t="shared" ca="1" si="46"/>
        <v>1181</v>
      </c>
      <c r="E524" s="8">
        <f t="shared" ca="1" si="47"/>
        <v>1478</v>
      </c>
      <c r="F524" s="8">
        <f t="shared" ca="1" si="48"/>
        <v>3.1962110960757779</v>
      </c>
      <c r="G524" s="8"/>
      <c r="H524" s="6"/>
    </row>
    <row r="525" spans="1:8" x14ac:dyDescent="0.25">
      <c r="A525" s="7">
        <f t="shared" ca="1" si="45"/>
        <v>0.50052948507236339</v>
      </c>
      <c r="B525" s="8">
        <f t="shared" ca="1" si="45"/>
        <v>0.18536918934372493</v>
      </c>
      <c r="C525" s="8">
        <f t="shared" ca="1" si="49"/>
        <v>1</v>
      </c>
      <c r="D525" s="8">
        <f t="shared" ca="1" si="46"/>
        <v>1181</v>
      </c>
      <c r="E525" s="8">
        <f t="shared" ca="1" si="47"/>
        <v>1477</v>
      </c>
      <c r="F525" s="8">
        <f t="shared" ca="1" si="48"/>
        <v>3.1983750846310088</v>
      </c>
      <c r="G525" s="8"/>
      <c r="H525" s="6"/>
    </row>
    <row r="526" spans="1:8" x14ac:dyDescent="0.25">
      <c r="A526" s="7">
        <f t="shared" ca="1" si="45"/>
        <v>0.79011142398126366</v>
      </c>
      <c r="B526" s="8">
        <f t="shared" ca="1" si="45"/>
        <v>0.74716164490946291</v>
      </c>
      <c r="C526" s="8">
        <f t="shared" ca="1" si="49"/>
        <v>0</v>
      </c>
      <c r="D526" s="8">
        <f t="shared" ca="1" si="46"/>
        <v>1180</v>
      </c>
      <c r="E526" s="8">
        <f t="shared" ca="1" si="47"/>
        <v>1476</v>
      </c>
      <c r="F526" s="8">
        <f t="shared" ca="1" si="48"/>
        <v>3.1978319783197833</v>
      </c>
      <c r="G526" s="8"/>
      <c r="H526" s="6"/>
    </row>
    <row r="527" spans="1:8" x14ac:dyDescent="0.25">
      <c r="A527" s="7">
        <f t="shared" ca="1" si="45"/>
        <v>0.64543129272742628</v>
      </c>
      <c r="B527" s="8">
        <f t="shared" ca="1" si="45"/>
        <v>0.48623342402979008</v>
      </c>
      <c r="C527" s="8">
        <f t="shared" ca="1" si="49"/>
        <v>1</v>
      </c>
      <c r="D527" s="8">
        <f t="shared" ca="1" si="46"/>
        <v>1180</v>
      </c>
      <c r="E527" s="8">
        <f t="shared" ca="1" si="47"/>
        <v>1475</v>
      </c>
      <c r="F527" s="8">
        <f t="shared" ca="1" si="48"/>
        <v>3.2</v>
      </c>
      <c r="G527" s="8"/>
      <c r="H527" s="6"/>
    </row>
    <row r="528" spans="1:8" x14ac:dyDescent="0.25">
      <c r="A528" s="7">
        <f t="shared" ca="1" si="45"/>
        <v>0.39379249997474131</v>
      </c>
      <c r="B528" s="8">
        <f t="shared" ca="1" si="45"/>
        <v>0.26091606162894487</v>
      </c>
      <c r="C528" s="8">
        <f t="shared" ca="1" si="49"/>
        <v>1</v>
      </c>
      <c r="D528" s="8">
        <f t="shared" ca="1" si="46"/>
        <v>1179</v>
      </c>
      <c r="E528" s="8">
        <f t="shared" ca="1" si="47"/>
        <v>1474</v>
      </c>
      <c r="F528" s="8">
        <f t="shared" ca="1" si="48"/>
        <v>3.1994572591587516</v>
      </c>
      <c r="G528" s="8"/>
      <c r="H528" s="6"/>
    </row>
    <row r="529" spans="1:8" x14ac:dyDescent="0.25">
      <c r="A529" s="7">
        <f t="shared" ca="1" si="45"/>
        <v>0.90792689506526481</v>
      </c>
      <c r="B529" s="8">
        <f t="shared" ca="1" si="45"/>
        <v>0.14842395370352857</v>
      </c>
      <c r="C529" s="8">
        <f t="shared" ca="1" si="49"/>
        <v>1</v>
      </c>
      <c r="D529" s="8">
        <f t="shared" ca="1" si="46"/>
        <v>1178</v>
      </c>
      <c r="E529" s="8">
        <f t="shared" ca="1" si="47"/>
        <v>1473</v>
      </c>
      <c r="F529" s="8">
        <f t="shared" ca="1" si="48"/>
        <v>3.1989137813985065</v>
      </c>
      <c r="G529" s="8"/>
      <c r="H529" s="6"/>
    </row>
    <row r="530" spans="1:8" x14ac:dyDescent="0.25">
      <c r="A530" s="7">
        <f t="shared" ca="1" si="45"/>
        <v>0.29395344557454761</v>
      </c>
      <c r="B530" s="8">
        <f t="shared" ca="1" si="45"/>
        <v>9.4876036726145863E-2</v>
      </c>
      <c r="C530" s="8">
        <f t="shared" ca="1" si="49"/>
        <v>1</v>
      </c>
      <c r="D530" s="8">
        <f t="shared" ca="1" si="46"/>
        <v>1177</v>
      </c>
      <c r="E530" s="8">
        <f t="shared" ca="1" si="47"/>
        <v>1472</v>
      </c>
      <c r="F530" s="8">
        <f t="shared" ca="1" si="48"/>
        <v>3.1983695652173911</v>
      </c>
      <c r="G530" s="8"/>
      <c r="H530" s="6"/>
    </row>
    <row r="531" spans="1:8" x14ac:dyDescent="0.25">
      <c r="A531" s="7">
        <f t="shared" ca="1" si="45"/>
        <v>0.59950361484933057</v>
      </c>
      <c r="B531" s="8">
        <f t="shared" ca="1" si="45"/>
        <v>6.7543735859787901E-2</v>
      </c>
      <c r="C531" s="8">
        <f t="shared" ca="1" si="49"/>
        <v>1</v>
      </c>
      <c r="D531" s="8">
        <f t="shared" ca="1" si="46"/>
        <v>1176</v>
      </c>
      <c r="E531" s="8">
        <f t="shared" ca="1" si="47"/>
        <v>1471</v>
      </c>
      <c r="F531" s="8">
        <f t="shared" ca="1" si="48"/>
        <v>3.1978246091094493</v>
      </c>
      <c r="G531" s="8"/>
      <c r="H531" s="6"/>
    </row>
    <row r="532" spans="1:8" x14ac:dyDescent="0.25">
      <c r="A532" s="7">
        <f t="shared" ca="1" si="45"/>
        <v>0.76448631434784275</v>
      </c>
      <c r="B532" s="8">
        <f t="shared" ca="1" si="45"/>
        <v>0.13758980033342338</v>
      </c>
      <c r="C532" s="8">
        <f t="shared" ca="1" si="49"/>
        <v>1</v>
      </c>
      <c r="D532" s="8">
        <f t="shared" ca="1" si="46"/>
        <v>1175</v>
      </c>
      <c r="E532" s="8">
        <f t="shared" ca="1" si="47"/>
        <v>1470</v>
      </c>
      <c r="F532" s="8">
        <f t="shared" ca="1" si="48"/>
        <v>3.1972789115646258</v>
      </c>
      <c r="G532" s="8"/>
      <c r="H532" s="6"/>
    </row>
    <row r="533" spans="1:8" x14ac:dyDescent="0.25">
      <c r="A533" s="7">
        <f t="shared" ca="1" si="45"/>
        <v>0.15050175263065946</v>
      </c>
      <c r="B533" s="8">
        <f t="shared" ca="1" si="45"/>
        <v>0.5920854045773849</v>
      </c>
      <c r="C533" s="8">
        <f t="shared" ca="1" si="49"/>
        <v>1</v>
      </c>
      <c r="D533" s="8">
        <f t="shared" ca="1" si="46"/>
        <v>1174</v>
      </c>
      <c r="E533" s="8">
        <f t="shared" ca="1" si="47"/>
        <v>1469</v>
      </c>
      <c r="F533" s="8">
        <f t="shared" ca="1" si="48"/>
        <v>3.1967324710687541</v>
      </c>
      <c r="G533" s="8"/>
      <c r="H533" s="6"/>
    </row>
    <row r="534" spans="1:8" x14ac:dyDescent="0.25">
      <c r="A534" s="7">
        <f t="shared" ca="1" si="45"/>
        <v>0.12605688093685974</v>
      </c>
      <c r="B534" s="8">
        <f t="shared" ca="1" si="45"/>
        <v>0.28827549080233239</v>
      </c>
      <c r="C534" s="8">
        <f t="shared" ca="1" si="49"/>
        <v>1</v>
      </c>
      <c r="D534" s="8">
        <f t="shared" ca="1" si="46"/>
        <v>1173</v>
      </c>
      <c r="E534" s="8">
        <f t="shared" ca="1" si="47"/>
        <v>1468</v>
      </c>
      <c r="F534" s="8">
        <f t="shared" ca="1" si="48"/>
        <v>3.196185286103542</v>
      </c>
      <c r="G534" s="8"/>
      <c r="H534" s="6"/>
    </row>
    <row r="535" spans="1:8" x14ac:dyDescent="0.25">
      <c r="A535" s="7">
        <f t="shared" ca="1" si="45"/>
        <v>0.5433876862489152</v>
      </c>
      <c r="B535" s="8">
        <f t="shared" ca="1" si="45"/>
        <v>0.43982119930278529</v>
      </c>
      <c r="C535" s="8">
        <f t="shared" ca="1" si="49"/>
        <v>1</v>
      </c>
      <c r="D535" s="8">
        <f t="shared" ca="1" si="46"/>
        <v>1172</v>
      </c>
      <c r="E535" s="8">
        <f t="shared" ca="1" si="47"/>
        <v>1467</v>
      </c>
      <c r="F535" s="8">
        <f t="shared" ca="1" si="48"/>
        <v>3.1956373551465576</v>
      </c>
      <c r="G535" s="8"/>
      <c r="H535" s="6"/>
    </row>
    <row r="536" spans="1:8" x14ac:dyDescent="0.25">
      <c r="A536" s="7">
        <f t="shared" ca="1" si="45"/>
        <v>0.54527427505399539</v>
      </c>
      <c r="B536" s="8">
        <f t="shared" ca="1" si="45"/>
        <v>0.48197142412014016</v>
      </c>
      <c r="C536" s="8">
        <f t="shared" ca="1" si="49"/>
        <v>1</v>
      </c>
      <c r="D536" s="8">
        <f t="shared" ca="1" si="46"/>
        <v>1171</v>
      </c>
      <c r="E536" s="8">
        <f t="shared" ca="1" si="47"/>
        <v>1466</v>
      </c>
      <c r="F536" s="8">
        <f t="shared" ca="1" si="48"/>
        <v>3.1950886766712143</v>
      </c>
      <c r="G536" s="8"/>
      <c r="H536" s="6"/>
    </row>
    <row r="537" spans="1:8" x14ac:dyDescent="0.25">
      <c r="A537" s="7">
        <f t="shared" ca="1" si="45"/>
        <v>0.61298868338971091</v>
      </c>
      <c r="B537" s="8">
        <f t="shared" ca="1" si="45"/>
        <v>0.19149480575601852</v>
      </c>
      <c r="C537" s="8">
        <f t="shared" ca="1" si="49"/>
        <v>1</v>
      </c>
      <c r="D537" s="8">
        <f t="shared" ca="1" si="46"/>
        <v>1170</v>
      </c>
      <c r="E537" s="8">
        <f t="shared" ca="1" si="47"/>
        <v>1465</v>
      </c>
      <c r="F537" s="8">
        <f t="shared" ca="1" si="48"/>
        <v>3.1945392491467577</v>
      </c>
      <c r="G537" s="8"/>
      <c r="H537" s="6"/>
    </row>
    <row r="538" spans="1:8" x14ac:dyDescent="0.25">
      <c r="A538" s="7">
        <f t="shared" ca="1" si="45"/>
        <v>0.2672850722628114</v>
      </c>
      <c r="B538" s="8">
        <f t="shared" ca="1" si="45"/>
        <v>0.72936468633683427</v>
      </c>
      <c r="C538" s="8">
        <f t="shared" ca="1" si="49"/>
        <v>1</v>
      </c>
      <c r="D538" s="8">
        <f t="shared" ca="1" si="46"/>
        <v>1169</v>
      </c>
      <c r="E538" s="8">
        <f t="shared" ca="1" si="47"/>
        <v>1464</v>
      </c>
      <c r="F538" s="8">
        <f t="shared" ca="1" si="48"/>
        <v>3.1939890710382515</v>
      </c>
      <c r="G538" s="8"/>
      <c r="H538" s="6"/>
    </row>
    <row r="539" spans="1:8" x14ac:dyDescent="0.25">
      <c r="A539" s="7">
        <f t="shared" ca="1" si="45"/>
        <v>0.66329641716785304</v>
      </c>
      <c r="B539" s="8">
        <f t="shared" ca="1" si="45"/>
        <v>0.82326777519422722</v>
      </c>
      <c r="C539" s="8">
        <f t="shared" ca="1" si="49"/>
        <v>0</v>
      </c>
      <c r="D539" s="8">
        <f t="shared" ca="1" si="46"/>
        <v>1168</v>
      </c>
      <c r="E539" s="8">
        <f t="shared" ca="1" si="47"/>
        <v>1463</v>
      </c>
      <c r="F539" s="8">
        <f t="shared" ca="1" si="48"/>
        <v>3.193438140806562</v>
      </c>
      <c r="G539" s="8"/>
      <c r="H539" s="6"/>
    </row>
    <row r="540" spans="1:8" x14ac:dyDescent="0.25">
      <c r="A540" s="7">
        <f t="shared" ref="A540:B603" ca="1" si="50">RAND()</f>
        <v>0.31055643335163063</v>
      </c>
      <c r="B540" s="8">
        <f t="shared" ca="1" si="50"/>
        <v>0.53115919299568937</v>
      </c>
      <c r="C540" s="8">
        <f t="shared" ca="1" si="49"/>
        <v>1</v>
      </c>
      <c r="D540" s="8">
        <f t="shared" ca="1" si="46"/>
        <v>1168</v>
      </c>
      <c r="E540" s="8">
        <f t="shared" ca="1" si="47"/>
        <v>1462</v>
      </c>
      <c r="F540" s="8">
        <f t="shared" ca="1" si="48"/>
        <v>3.1956224350205198</v>
      </c>
      <c r="G540" s="8"/>
      <c r="H540" s="6"/>
    </row>
    <row r="541" spans="1:8" x14ac:dyDescent="0.25">
      <c r="A541" s="7">
        <f t="shared" ca="1" si="50"/>
        <v>0.85442316536438734</v>
      </c>
      <c r="B541" s="8">
        <f t="shared" ca="1" si="50"/>
        <v>0.35602228210239428</v>
      </c>
      <c r="C541" s="8">
        <f t="shared" ca="1" si="49"/>
        <v>1</v>
      </c>
      <c r="D541" s="8">
        <f t="shared" ca="1" si="46"/>
        <v>1167</v>
      </c>
      <c r="E541" s="8">
        <f t="shared" ca="1" si="47"/>
        <v>1461</v>
      </c>
      <c r="F541" s="8">
        <f t="shared" ca="1" si="48"/>
        <v>3.1950718685831623</v>
      </c>
      <c r="G541" s="8"/>
      <c r="H541" s="6"/>
    </row>
    <row r="542" spans="1:8" x14ac:dyDescent="0.25">
      <c r="A542" s="7">
        <f t="shared" ca="1" si="50"/>
        <v>0.98763695977029242</v>
      </c>
      <c r="B542" s="8">
        <f t="shared" ca="1" si="50"/>
        <v>0.49177075313971852</v>
      </c>
      <c r="C542" s="8">
        <f t="shared" ca="1" si="49"/>
        <v>0</v>
      </c>
      <c r="D542" s="8">
        <f t="shared" ca="1" si="46"/>
        <v>1166</v>
      </c>
      <c r="E542" s="8">
        <f t="shared" ca="1" si="47"/>
        <v>1460</v>
      </c>
      <c r="F542" s="8">
        <f t="shared" ca="1" si="48"/>
        <v>3.1945205479452055</v>
      </c>
      <c r="G542" s="8"/>
      <c r="H542" s="6"/>
    </row>
    <row r="543" spans="1:8" x14ac:dyDescent="0.25">
      <c r="A543" s="7">
        <f t="shared" ca="1" si="50"/>
        <v>0.60865143515068454</v>
      </c>
      <c r="B543" s="8">
        <f t="shared" ca="1" si="50"/>
        <v>0.30063003415825917</v>
      </c>
      <c r="C543" s="8">
        <f t="shared" ca="1" si="49"/>
        <v>1</v>
      </c>
      <c r="D543" s="8">
        <f t="shared" ca="1" si="46"/>
        <v>1166</v>
      </c>
      <c r="E543" s="8">
        <f t="shared" ca="1" si="47"/>
        <v>1459</v>
      </c>
      <c r="F543" s="8">
        <f t="shared" ca="1" si="48"/>
        <v>3.1967100753941056</v>
      </c>
      <c r="G543" s="8"/>
      <c r="H543" s="6"/>
    </row>
    <row r="544" spans="1:8" x14ac:dyDescent="0.25">
      <c r="A544" s="7">
        <f t="shared" ca="1" si="50"/>
        <v>0.60591913847141987</v>
      </c>
      <c r="B544" s="8">
        <f t="shared" ca="1" si="50"/>
        <v>0.85699819468017069</v>
      </c>
      <c r="C544" s="8">
        <f t="shared" ca="1" si="49"/>
        <v>0</v>
      </c>
      <c r="D544" s="8">
        <f t="shared" ca="1" si="46"/>
        <v>1165</v>
      </c>
      <c r="E544" s="8">
        <f t="shared" ca="1" si="47"/>
        <v>1458</v>
      </c>
      <c r="F544" s="8">
        <f t="shared" ca="1" si="48"/>
        <v>3.196159122085048</v>
      </c>
      <c r="G544" s="8"/>
      <c r="H544" s="6"/>
    </row>
    <row r="545" spans="1:8" x14ac:dyDescent="0.25">
      <c r="A545" s="7">
        <f t="shared" ca="1" si="50"/>
        <v>1.767760367475546E-2</v>
      </c>
      <c r="B545" s="8">
        <f t="shared" ca="1" si="50"/>
        <v>0.46068724693890628</v>
      </c>
      <c r="C545" s="8">
        <f t="shared" ca="1" si="49"/>
        <v>1</v>
      </c>
      <c r="D545" s="8">
        <f t="shared" ca="1" si="46"/>
        <v>1165</v>
      </c>
      <c r="E545" s="8">
        <f t="shared" ca="1" si="47"/>
        <v>1457</v>
      </c>
      <c r="F545" s="8">
        <f t="shared" ca="1" si="48"/>
        <v>3.1983527796842828</v>
      </c>
      <c r="G545" s="8"/>
      <c r="H545" s="6"/>
    </row>
    <row r="546" spans="1:8" x14ac:dyDescent="0.25">
      <c r="A546" s="7">
        <f t="shared" ca="1" si="50"/>
        <v>0.74630160016270386</v>
      </c>
      <c r="B546" s="8">
        <f t="shared" ca="1" si="50"/>
        <v>0.6431289342465053</v>
      </c>
      <c r="C546" s="8">
        <f t="shared" ca="1" si="49"/>
        <v>1</v>
      </c>
      <c r="D546" s="8">
        <f t="shared" ca="1" si="46"/>
        <v>1164</v>
      </c>
      <c r="E546" s="8">
        <f t="shared" ca="1" si="47"/>
        <v>1456</v>
      </c>
      <c r="F546" s="8">
        <f t="shared" ca="1" si="48"/>
        <v>3.197802197802198</v>
      </c>
      <c r="G546" s="8"/>
      <c r="H546" s="6"/>
    </row>
    <row r="547" spans="1:8" x14ac:dyDescent="0.25">
      <c r="A547" s="7">
        <f t="shared" ca="1" si="50"/>
        <v>0.7705389249943041</v>
      </c>
      <c r="B547" s="8">
        <f t="shared" ca="1" si="50"/>
        <v>0.12318941875782718</v>
      </c>
      <c r="C547" s="8">
        <f t="shared" ca="1" si="49"/>
        <v>1</v>
      </c>
      <c r="D547" s="8">
        <f t="shared" ca="1" si="46"/>
        <v>1163</v>
      </c>
      <c r="E547" s="8">
        <f t="shared" ca="1" si="47"/>
        <v>1455</v>
      </c>
      <c r="F547" s="8">
        <f t="shared" ca="1" si="48"/>
        <v>3.1972508591065294</v>
      </c>
      <c r="G547" s="8"/>
      <c r="H547" s="6"/>
    </row>
    <row r="548" spans="1:8" x14ac:dyDescent="0.25">
      <c r="A548" s="7">
        <f t="shared" ca="1" si="50"/>
        <v>0.88103199885575079</v>
      </c>
      <c r="B548" s="8">
        <f t="shared" ca="1" si="50"/>
        <v>0.4509015461964837</v>
      </c>
      <c r="C548" s="8">
        <f t="shared" ca="1" si="49"/>
        <v>1</v>
      </c>
      <c r="D548" s="8">
        <f t="shared" ca="1" si="46"/>
        <v>1162</v>
      </c>
      <c r="E548" s="8">
        <f t="shared" ca="1" si="47"/>
        <v>1454</v>
      </c>
      <c r="F548" s="8">
        <f t="shared" ca="1" si="48"/>
        <v>3.1966987620357634</v>
      </c>
      <c r="G548" s="8"/>
      <c r="H548" s="6"/>
    </row>
    <row r="549" spans="1:8" x14ac:dyDescent="0.25">
      <c r="A549" s="7">
        <f t="shared" ca="1" si="50"/>
        <v>0.38781317592271514</v>
      </c>
      <c r="B549" s="8">
        <f t="shared" ca="1" si="50"/>
        <v>0.17087508681106101</v>
      </c>
      <c r="C549" s="8">
        <f t="shared" ca="1" si="49"/>
        <v>1</v>
      </c>
      <c r="D549" s="8">
        <f t="shared" ca="1" si="46"/>
        <v>1161</v>
      </c>
      <c r="E549" s="8">
        <f t="shared" ca="1" si="47"/>
        <v>1453</v>
      </c>
      <c r="F549" s="8">
        <f t="shared" ca="1" si="48"/>
        <v>3.1961459050240881</v>
      </c>
      <c r="G549" s="8"/>
      <c r="H549" s="6"/>
    </row>
    <row r="550" spans="1:8" x14ac:dyDescent="0.25">
      <c r="A550" s="7">
        <f t="shared" ca="1" si="50"/>
        <v>0.94152600192827118</v>
      </c>
      <c r="B550" s="8">
        <f t="shared" ca="1" si="50"/>
        <v>0.80216434929562463</v>
      </c>
      <c r="C550" s="8">
        <f t="shared" ca="1" si="49"/>
        <v>0</v>
      </c>
      <c r="D550" s="8">
        <f t="shared" ca="1" si="46"/>
        <v>1160</v>
      </c>
      <c r="E550" s="8">
        <f t="shared" ca="1" si="47"/>
        <v>1452</v>
      </c>
      <c r="F550" s="8">
        <f t="shared" ca="1" si="48"/>
        <v>3.1955922865013773</v>
      </c>
      <c r="G550" s="8"/>
      <c r="H550" s="6"/>
    </row>
    <row r="551" spans="1:8" x14ac:dyDescent="0.25">
      <c r="A551" s="7">
        <f t="shared" ca="1" si="50"/>
        <v>0.33451427551178481</v>
      </c>
      <c r="B551" s="8">
        <f t="shared" ca="1" si="50"/>
        <v>0.47662612151652295</v>
      </c>
      <c r="C551" s="8">
        <f t="shared" ca="1" si="49"/>
        <v>1</v>
      </c>
      <c r="D551" s="8">
        <f t="shared" ca="1" si="46"/>
        <v>1160</v>
      </c>
      <c r="E551" s="8">
        <f t="shared" ca="1" si="47"/>
        <v>1451</v>
      </c>
      <c r="F551" s="8">
        <f t="shared" ca="1" si="48"/>
        <v>3.1977946243969675</v>
      </c>
      <c r="G551" s="8"/>
      <c r="H551" s="6"/>
    </row>
    <row r="552" spans="1:8" x14ac:dyDescent="0.25">
      <c r="A552" s="7">
        <f t="shared" ca="1" si="50"/>
        <v>0.581398185880039</v>
      </c>
      <c r="B552" s="8">
        <f t="shared" ca="1" si="50"/>
        <v>0.21207779676965988</v>
      </c>
      <c r="C552" s="8">
        <f t="shared" ca="1" si="49"/>
        <v>1</v>
      </c>
      <c r="D552" s="8">
        <f t="shared" ca="1" si="46"/>
        <v>1159</v>
      </c>
      <c r="E552" s="8">
        <f t="shared" ca="1" si="47"/>
        <v>1450</v>
      </c>
      <c r="F552" s="8">
        <f t="shared" ca="1" si="48"/>
        <v>3.1972413793103449</v>
      </c>
      <c r="G552" s="8"/>
      <c r="H552" s="6"/>
    </row>
    <row r="553" spans="1:8" x14ac:dyDescent="0.25">
      <c r="A553" s="7">
        <f t="shared" ca="1" si="50"/>
        <v>0.21646383747450204</v>
      </c>
      <c r="B553" s="8">
        <f t="shared" ca="1" si="50"/>
        <v>0.60240004038533035</v>
      </c>
      <c r="C553" s="8">
        <f t="shared" ca="1" si="49"/>
        <v>1</v>
      </c>
      <c r="D553" s="8">
        <f t="shared" ca="1" si="46"/>
        <v>1158</v>
      </c>
      <c r="E553" s="8">
        <f t="shared" ca="1" si="47"/>
        <v>1449</v>
      </c>
      <c r="F553" s="8">
        <f t="shared" ca="1" si="48"/>
        <v>3.1966873706004142</v>
      </c>
      <c r="G553" s="8"/>
      <c r="H553" s="6"/>
    </row>
    <row r="554" spans="1:8" x14ac:dyDescent="0.25">
      <c r="A554" s="7">
        <f t="shared" ca="1" si="50"/>
        <v>0.87517960290087105</v>
      </c>
      <c r="B554" s="8">
        <f t="shared" ca="1" si="50"/>
        <v>0.62087758538283799</v>
      </c>
      <c r="C554" s="8">
        <f t="shared" ca="1" si="49"/>
        <v>0</v>
      </c>
      <c r="D554" s="8">
        <f t="shared" ca="1" si="46"/>
        <v>1157</v>
      </c>
      <c r="E554" s="8">
        <f t="shared" ca="1" si="47"/>
        <v>1448</v>
      </c>
      <c r="F554" s="8">
        <f t="shared" ca="1" si="48"/>
        <v>3.1961325966850831</v>
      </c>
      <c r="G554" s="8"/>
      <c r="H554" s="6"/>
    </row>
    <row r="555" spans="1:8" x14ac:dyDescent="0.25">
      <c r="A555" s="7">
        <f t="shared" ca="1" si="50"/>
        <v>8.9824700192196349E-2</v>
      </c>
      <c r="B555" s="8">
        <f t="shared" ca="1" si="50"/>
        <v>0.62906846807582006</v>
      </c>
      <c r="C555" s="8">
        <f t="shared" ca="1" si="49"/>
        <v>1</v>
      </c>
      <c r="D555" s="8">
        <f t="shared" ca="1" si="46"/>
        <v>1157</v>
      </c>
      <c r="E555" s="8">
        <f t="shared" ca="1" si="47"/>
        <v>1447</v>
      </c>
      <c r="F555" s="8">
        <f t="shared" ca="1" si="48"/>
        <v>3.1983413959917071</v>
      </c>
      <c r="G555" s="8"/>
      <c r="H555" s="6"/>
    </row>
    <row r="556" spans="1:8" x14ac:dyDescent="0.25">
      <c r="A556" s="7">
        <f t="shared" ca="1" si="50"/>
        <v>0.68246447559668444</v>
      </c>
      <c r="B556" s="8">
        <f t="shared" ca="1" si="50"/>
        <v>0.24679039629601907</v>
      </c>
      <c r="C556" s="8">
        <f t="shared" ca="1" si="49"/>
        <v>1</v>
      </c>
      <c r="D556" s="8">
        <f t="shared" ca="1" si="46"/>
        <v>1156</v>
      </c>
      <c r="E556" s="8">
        <f t="shared" ca="1" si="47"/>
        <v>1446</v>
      </c>
      <c r="F556" s="8">
        <f t="shared" ca="1" si="48"/>
        <v>3.1977869986168743</v>
      </c>
      <c r="G556" s="8"/>
      <c r="H556" s="6"/>
    </row>
    <row r="557" spans="1:8" x14ac:dyDescent="0.25">
      <c r="A557" s="7">
        <f t="shared" ca="1" si="50"/>
        <v>0.90214493925323036</v>
      </c>
      <c r="B557" s="8">
        <f t="shared" ca="1" si="50"/>
        <v>0.89694426035639241</v>
      </c>
      <c r="C557" s="8">
        <f t="shared" ca="1" si="49"/>
        <v>0</v>
      </c>
      <c r="D557" s="8">
        <f t="shared" ca="1" si="46"/>
        <v>1155</v>
      </c>
      <c r="E557" s="8">
        <f t="shared" ca="1" si="47"/>
        <v>1445</v>
      </c>
      <c r="F557" s="8">
        <f t="shared" ca="1" si="48"/>
        <v>3.1972318339100347</v>
      </c>
      <c r="G557" s="8"/>
      <c r="H557" s="6"/>
    </row>
    <row r="558" spans="1:8" x14ac:dyDescent="0.25">
      <c r="A558" s="7">
        <f t="shared" ca="1" si="50"/>
        <v>0.39152888341794012</v>
      </c>
      <c r="B558" s="8">
        <f t="shared" ca="1" si="50"/>
        <v>0.11646762454533299</v>
      </c>
      <c r="C558" s="8">
        <f t="shared" ca="1" si="49"/>
        <v>1</v>
      </c>
      <c r="D558" s="8">
        <f t="shared" ca="1" si="46"/>
        <v>1155</v>
      </c>
      <c r="E558" s="8">
        <f t="shared" ca="1" si="47"/>
        <v>1444</v>
      </c>
      <c r="F558" s="8">
        <f t="shared" ca="1" si="48"/>
        <v>3.1994459833795013</v>
      </c>
      <c r="G558" s="8"/>
      <c r="H558" s="6"/>
    </row>
    <row r="559" spans="1:8" x14ac:dyDescent="0.25">
      <c r="A559" s="7">
        <f t="shared" ca="1" si="50"/>
        <v>0.14214223376949819</v>
      </c>
      <c r="B559" s="8">
        <f t="shared" ca="1" si="50"/>
        <v>0.33065358239396225</v>
      </c>
      <c r="C559" s="8">
        <f t="shared" ca="1" si="49"/>
        <v>1</v>
      </c>
      <c r="D559" s="8">
        <f t="shared" ca="1" si="46"/>
        <v>1154</v>
      </c>
      <c r="E559" s="8">
        <f t="shared" ca="1" si="47"/>
        <v>1443</v>
      </c>
      <c r="F559" s="8">
        <f t="shared" ca="1" si="48"/>
        <v>3.1988911988911988</v>
      </c>
      <c r="G559" s="8"/>
      <c r="H559" s="6"/>
    </row>
    <row r="560" spans="1:8" x14ac:dyDescent="0.25">
      <c r="A560" s="7">
        <f t="shared" ca="1" si="50"/>
        <v>0.3903070905644308</v>
      </c>
      <c r="B560" s="8">
        <f t="shared" ca="1" si="50"/>
        <v>0.33189266116699412</v>
      </c>
      <c r="C560" s="8">
        <f t="shared" ca="1" si="49"/>
        <v>1</v>
      </c>
      <c r="D560" s="8">
        <f t="shared" ca="1" si="46"/>
        <v>1153</v>
      </c>
      <c r="E560" s="8">
        <f t="shared" ca="1" si="47"/>
        <v>1442</v>
      </c>
      <c r="F560" s="8">
        <f t="shared" ca="1" si="48"/>
        <v>3.1983356449375866</v>
      </c>
      <c r="G560" s="8"/>
      <c r="H560" s="6"/>
    </row>
    <row r="561" spans="1:8" x14ac:dyDescent="0.25">
      <c r="A561" s="7">
        <f t="shared" ca="1" si="50"/>
        <v>0.88111020112906402</v>
      </c>
      <c r="B561" s="8">
        <f t="shared" ca="1" si="50"/>
        <v>0.43615616135079505</v>
      </c>
      <c r="C561" s="8">
        <f t="shared" ca="1" si="49"/>
        <v>1</v>
      </c>
      <c r="D561" s="8">
        <f t="shared" ca="1" si="46"/>
        <v>1152</v>
      </c>
      <c r="E561" s="8">
        <f t="shared" ca="1" si="47"/>
        <v>1441</v>
      </c>
      <c r="F561" s="8">
        <f t="shared" ca="1" si="48"/>
        <v>3.1977793199167244</v>
      </c>
      <c r="G561" s="8"/>
      <c r="H561" s="6"/>
    </row>
    <row r="562" spans="1:8" x14ac:dyDescent="0.25">
      <c r="A562" s="7">
        <f t="shared" ca="1" si="50"/>
        <v>0.32894105964372045</v>
      </c>
      <c r="B562" s="8">
        <f t="shared" ca="1" si="50"/>
        <v>0.24859536763366541</v>
      </c>
      <c r="C562" s="8">
        <f t="shared" ca="1" si="49"/>
        <v>1</v>
      </c>
      <c r="D562" s="8">
        <f t="shared" ca="1" si="46"/>
        <v>1151</v>
      </c>
      <c r="E562" s="8">
        <f t="shared" ca="1" si="47"/>
        <v>1440</v>
      </c>
      <c r="F562" s="8">
        <f t="shared" ca="1" si="48"/>
        <v>3.1972222222222224</v>
      </c>
      <c r="G562" s="8"/>
      <c r="H562" s="6"/>
    </row>
    <row r="563" spans="1:8" x14ac:dyDescent="0.25">
      <c r="A563" s="7">
        <f t="shared" ca="1" si="50"/>
        <v>0.42918473590851369</v>
      </c>
      <c r="B563" s="8">
        <f t="shared" ca="1" si="50"/>
        <v>0.78556636099957244</v>
      </c>
      <c r="C563" s="8">
        <f t="shared" ca="1" si="49"/>
        <v>1</v>
      </c>
      <c r="D563" s="8">
        <f t="shared" ca="1" si="46"/>
        <v>1150</v>
      </c>
      <c r="E563" s="8">
        <f t="shared" ca="1" si="47"/>
        <v>1439</v>
      </c>
      <c r="F563" s="8">
        <f t="shared" ca="1" si="48"/>
        <v>3.1966643502432244</v>
      </c>
      <c r="G563" s="8"/>
      <c r="H563" s="6"/>
    </row>
    <row r="564" spans="1:8" x14ac:dyDescent="0.25">
      <c r="A564" s="7">
        <f t="shared" ca="1" si="50"/>
        <v>0.54209794581915516</v>
      </c>
      <c r="B564" s="8">
        <f t="shared" ca="1" si="50"/>
        <v>0.37968142069003896</v>
      </c>
      <c r="C564" s="8">
        <f t="shared" ca="1" si="49"/>
        <v>1</v>
      </c>
      <c r="D564" s="8">
        <f t="shared" ca="1" si="46"/>
        <v>1149</v>
      </c>
      <c r="E564" s="8">
        <f t="shared" ca="1" si="47"/>
        <v>1438</v>
      </c>
      <c r="F564" s="8">
        <f t="shared" ca="1" si="48"/>
        <v>3.1961057023643948</v>
      </c>
      <c r="G564" s="8"/>
      <c r="H564" s="6"/>
    </row>
    <row r="565" spans="1:8" x14ac:dyDescent="0.25">
      <c r="A565" s="7">
        <f t="shared" ca="1" si="50"/>
        <v>0.98602839663555542</v>
      </c>
      <c r="B565" s="8">
        <f t="shared" ca="1" si="50"/>
        <v>0.77897848478125375</v>
      </c>
      <c r="C565" s="8">
        <f t="shared" ca="1" si="49"/>
        <v>0</v>
      </c>
      <c r="D565" s="8">
        <f t="shared" ca="1" si="46"/>
        <v>1148</v>
      </c>
      <c r="E565" s="8">
        <f t="shared" ca="1" si="47"/>
        <v>1437</v>
      </c>
      <c r="F565" s="8">
        <f t="shared" ca="1" si="48"/>
        <v>3.1955462769659011</v>
      </c>
      <c r="G565" s="8"/>
      <c r="H565" s="6"/>
    </row>
    <row r="566" spans="1:8" x14ac:dyDescent="0.25">
      <c r="A566" s="7">
        <f t="shared" ca="1" si="50"/>
        <v>0.40666774049494381</v>
      </c>
      <c r="B566" s="8">
        <f t="shared" ca="1" si="50"/>
        <v>3.2981109516048601E-2</v>
      </c>
      <c r="C566" s="8">
        <f t="shared" ca="1" si="49"/>
        <v>1</v>
      </c>
      <c r="D566" s="8">
        <f t="shared" ca="1" si="46"/>
        <v>1148</v>
      </c>
      <c r="E566" s="8">
        <f t="shared" ca="1" si="47"/>
        <v>1436</v>
      </c>
      <c r="F566" s="8">
        <f t="shared" ca="1" si="48"/>
        <v>3.1977715877437327</v>
      </c>
      <c r="G566" s="8"/>
      <c r="H566" s="6"/>
    </row>
    <row r="567" spans="1:8" x14ac:dyDescent="0.25">
      <c r="A567" s="7">
        <f t="shared" ca="1" si="50"/>
        <v>0.49144746871141454</v>
      </c>
      <c r="B567" s="8">
        <f t="shared" ca="1" si="50"/>
        <v>0.74689676086137768</v>
      </c>
      <c r="C567" s="8">
        <f t="shared" ca="1" si="49"/>
        <v>1</v>
      </c>
      <c r="D567" s="8">
        <f t="shared" ca="1" si="46"/>
        <v>1147</v>
      </c>
      <c r="E567" s="8">
        <f t="shared" ca="1" si="47"/>
        <v>1435</v>
      </c>
      <c r="F567" s="8">
        <f t="shared" ca="1" si="48"/>
        <v>3.1972125435540071</v>
      </c>
      <c r="G567" s="8"/>
      <c r="H567" s="6"/>
    </row>
    <row r="568" spans="1:8" x14ac:dyDescent="0.25">
      <c r="A568" s="7">
        <f t="shared" ca="1" si="50"/>
        <v>0.35547874111538902</v>
      </c>
      <c r="B568" s="8">
        <f t="shared" ca="1" si="50"/>
        <v>0.67543630449176861</v>
      </c>
      <c r="C568" s="8">
        <f t="shared" ca="1" si="49"/>
        <v>1</v>
      </c>
      <c r="D568" s="8">
        <f t="shared" ca="1" si="46"/>
        <v>1146</v>
      </c>
      <c r="E568" s="8">
        <f t="shared" ca="1" si="47"/>
        <v>1434</v>
      </c>
      <c r="F568" s="8">
        <f t="shared" ca="1" si="48"/>
        <v>3.1966527196652721</v>
      </c>
      <c r="G568" s="8"/>
      <c r="H568" s="6"/>
    </row>
    <row r="569" spans="1:8" x14ac:dyDescent="0.25">
      <c r="A569" s="7">
        <f t="shared" ca="1" si="50"/>
        <v>3.3004243345501449E-2</v>
      </c>
      <c r="B569" s="8">
        <f t="shared" ca="1" si="50"/>
        <v>0.94820509993187696</v>
      </c>
      <c r="C569" s="8">
        <f t="shared" ca="1" si="49"/>
        <v>1</v>
      </c>
      <c r="D569" s="8">
        <f t="shared" ca="1" si="46"/>
        <v>1145</v>
      </c>
      <c r="E569" s="8">
        <f t="shared" ca="1" si="47"/>
        <v>1433</v>
      </c>
      <c r="F569" s="8">
        <f t="shared" ca="1" si="48"/>
        <v>3.1960921144452197</v>
      </c>
      <c r="G569" s="8"/>
      <c r="H569" s="6"/>
    </row>
    <row r="570" spans="1:8" x14ac:dyDescent="0.25">
      <c r="A570" s="7">
        <f t="shared" ca="1" si="50"/>
        <v>0.58653697950962425</v>
      </c>
      <c r="B570" s="8">
        <f t="shared" ca="1" si="50"/>
        <v>0.44078810615262076</v>
      </c>
      <c r="C570" s="8">
        <f t="shared" ca="1" si="49"/>
        <v>1</v>
      </c>
      <c r="D570" s="8">
        <f t="shared" ca="1" si="46"/>
        <v>1144</v>
      </c>
      <c r="E570" s="8">
        <f t="shared" ca="1" si="47"/>
        <v>1432</v>
      </c>
      <c r="F570" s="8">
        <f t="shared" ca="1" si="48"/>
        <v>3.1955307262569832</v>
      </c>
      <c r="G570" s="8"/>
      <c r="H570" s="6"/>
    </row>
    <row r="571" spans="1:8" x14ac:dyDescent="0.25">
      <c r="A571" s="7">
        <f t="shared" ca="1" si="50"/>
        <v>0.92517366744305762</v>
      </c>
      <c r="B571" s="8">
        <f t="shared" ca="1" si="50"/>
        <v>0.34318181607369314</v>
      </c>
      <c r="C571" s="8">
        <f t="shared" ca="1" si="49"/>
        <v>1</v>
      </c>
      <c r="D571" s="8">
        <f t="shared" ca="1" si="46"/>
        <v>1143</v>
      </c>
      <c r="E571" s="8">
        <f t="shared" ca="1" si="47"/>
        <v>1431</v>
      </c>
      <c r="F571" s="8">
        <f t="shared" ca="1" si="48"/>
        <v>3.1949685534591197</v>
      </c>
      <c r="G571" s="8"/>
      <c r="H571" s="6"/>
    </row>
    <row r="572" spans="1:8" x14ac:dyDescent="0.25">
      <c r="A572" s="7">
        <f t="shared" ca="1" si="50"/>
        <v>0.12319005328921695</v>
      </c>
      <c r="B572" s="8">
        <f t="shared" ca="1" si="50"/>
        <v>0.88495755784401653</v>
      </c>
      <c r="C572" s="8">
        <f t="shared" ca="1" si="49"/>
        <v>1</v>
      </c>
      <c r="D572" s="8">
        <f t="shared" ca="1" si="46"/>
        <v>1142</v>
      </c>
      <c r="E572" s="8">
        <f t="shared" ca="1" si="47"/>
        <v>1430</v>
      </c>
      <c r="F572" s="8">
        <f t="shared" ca="1" si="48"/>
        <v>3.1944055944055942</v>
      </c>
      <c r="G572" s="8"/>
      <c r="H572" s="6"/>
    </row>
    <row r="573" spans="1:8" x14ac:dyDescent="0.25">
      <c r="A573" s="7">
        <f t="shared" ca="1" si="50"/>
        <v>0.10650246320909795</v>
      </c>
      <c r="B573" s="8">
        <f t="shared" ca="1" si="50"/>
        <v>0.20570112914209437</v>
      </c>
      <c r="C573" s="8">
        <f t="shared" ca="1" si="49"/>
        <v>1</v>
      </c>
      <c r="D573" s="8">
        <f t="shared" ca="1" si="46"/>
        <v>1141</v>
      </c>
      <c r="E573" s="8">
        <f t="shared" ca="1" si="47"/>
        <v>1429</v>
      </c>
      <c r="F573" s="8">
        <f t="shared" ca="1" si="48"/>
        <v>3.1938418474457664</v>
      </c>
      <c r="G573" s="8"/>
      <c r="H573" s="6"/>
    </row>
    <row r="574" spans="1:8" x14ac:dyDescent="0.25">
      <c r="A574" s="7">
        <f t="shared" ca="1" si="50"/>
        <v>0.19082036088158094</v>
      </c>
      <c r="B574" s="8">
        <f t="shared" ca="1" si="50"/>
        <v>3.4699027015309247E-2</v>
      </c>
      <c r="C574" s="8">
        <f t="shared" ca="1" si="49"/>
        <v>1</v>
      </c>
      <c r="D574" s="8">
        <f t="shared" ca="1" si="46"/>
        <v>1140</v>
      </c>
      <c r="E574" s="8">
        <f t="shared" ca="1" si="47"/>
        <v>1428</v>
      </c>
      <c r="F574" s="8">
        <f t="shared" ca="1" si="48"/>
        <v>3.1932773109243699</v>
      </c>
      <c r="G574" s="8"/>
      <c r="H574" s="6"/>
    </row>
    <row r="575" spans="1:8" x14ac:dyDescent="0.25">
      <c r="A575" s="7">
        <f t="shared" ca="1" si="50"/>
        <v>0.32745450031740653</v>
      </c>
      <c r="B575" s="8">
        <f t="shared" ca="1" si="50"/>
        <v>0.32843054415281581</v>
      </c>
      <c r="C575" s="8">
        <f t="shared" ca="1" si="49"/>
        <v>1</v>
      </c>
      <c r="D575" s="8">
        <f t="shared" ca="1" si="46"/>
        <v>1139</v>
      </c>
      <c r="E575" s="8">
        <f t="shared" ca="1" si="47"/>
        <v>1427</v>
      </c>
      <c r="F575" s="8">
        <f t="shared" ca="1" si="48"/>
        <v>3.1927119831814998</v>
      </c>
      <c r="G575" s="8"/>
      <c r="H575" s="6"/>
    </row>
    <row r="576" spans="1:8" x14ac:dyDescent="0.25">
      <c r="A576" s="7">
        <f t="shared" ca="1" si="50"/>
        <v>0.38563430263960086</v>
      </c>
      <c r="B576" s="8">
        <f t="shared" ca="1" si="50"/>
        <v>0.64297194470347752</v>
      </c>
      <c r="C576" s="8">
        <f t="shared" ca="1" si="49"/>
        <v>1</v>
      </c>
      <c r="D576" s="8">
        <f t="shared" ca="1" si="46"/>
        <v>1138</v>
      </c>
      <c r="E576" s="8">
        <f t="shared" ca="1" si="47"/>
        <v>1426</v>
      </c>
      <c r="F576" s="8">
        <f t="shared" ca="1" si="48"/>
        <v>3.1921458625525947</v>
      </c>
      <c r="G576" s="8"/>
      <c r="H576" s="6"/>
    </row>
    <row r="577" spans="1:8" x14ac:dyDescent="0.25">
      <c r="A577" s="7">
        <f t="shared" ca="1" si="50"/>
        <v>0.20954409120904272</v>
      </c>
      <c r="B577" s="8">
        <f t="shared" ca="1" si="50"/>
        <v>0.33542968770665649</v>
      </c>
      <c r="C577" s="8">
        <f t="shared" ca="1" si="49"/>
        <v>1</v>
      </c>
      <c r="D577" s="8">
        <f t="shared" ca="1" si="46"/>
        <v>1137</v>
      </c>
      <c r="E577" s="8">
        <f t="shared" ca="1" si="47"/>
        <v>1425</v>
      </c>
      <c r="F577" s="8">
        <f t="shared" ca="1" si="48"/>
        <v>3.1915789473684208</v>
      </c>
      <c r="G577" s="8"/>
      <c r="H577" s="6"/>
    </row>
    <row r="578" spans="1:8" x14ac:dyDescent="0.25">
      <c r="A578" s="7">
        <f t="shared" ca="1" si="50"/>
        <v>0.36694650841338472</v>
      </c>
      <c r="B578" s="8">
        <f t="shared" ca="1" si="50"/>
        <v>0.15459365003896908</v>
      </c>
      <c r="C578" s="8">
        <f t="shared" ca="1" si="49"/>
        <v>1</v>
      </c>
      <c r="D578" s="8">
        <f t="shared" ref="D578:D641" ca="1" si="51">SUM(C578:C2884)</f>
        <v>1136</v>
      </c>
      <c r="E578" s="8">
        <f t="shared" ref="E578:E641" ca="1" si="52">COUNT(A578:A2884)</f>
        <v>1424</v>
      </c>
      <c r="F578" s="8">
        <f t="shared" ref="F578:F641" ca="1" si="53">D578*4/E578</f>
        <v>3.191011235955056</v>
      </c>
      <c r="G578" s="8"/>
      <c r="H578" s="6"/>
    </row>
    <row r="579" spans="1:8" x14ac:dyDescent="0.25">
      <c r="A579" s="7">
        <f t="shared" ca="1" si="50"/>
        <v>0.64050359634854759</v>
      </c>
      <c r="B579" s="8">
        <f t="shared" ca="1" si="50"/>
        <v>0.93797812739225628</v>
      </c>
      <c r="C579" s="8">
        <f t="shared" ref="C579:C642" ca="1" si="54">IF(SQRT(A579^2+B579^2)&lt;=1,1,0)</f>
        <v>0</v>
      </c>
      <c r="D579" s="8">
        <f t="shared" ca="1" si="51"/>
        <v>1135</v>
      </c>
      <c r="E579" s="8">
        <f t="shared" ca="1" si="52"/>
        <v>1423</v>
      </c>
      <c r="F579" s="8">
        <f t="shared" ca="1" si="53"/>
        <v>3.1904427266338722</v>
      </c>
      <c r="G579" s="8"/>
      <c r="H579" s="6"/>
    </row>
    <row r="580" spans="1:8" x14ac:dyDescent="0.25">
      <c r="A580" s="7">
        <f t="shared" ca="1" si="50"/>
        <v>0.21425562869691173</v>
      </c>
      <c r="B580" s="8">
        <f t="shared" ca="1" si="50"/>
        <v>0.94201449147176719</v>
      </c>
      <c r="C580" s="8">
        <f t="shared" ca="1" si="54"/>
        <v>1</v>
      </c>
      <c r="D580" s="8">
        <f t="shared" ca="1" si="51"/>
        <v>1135</v>
      </c>
      <c r="E580" s="8">
        <f t="shared" ca="1" si="52"/>
        <v>1422</v>
      </c>
      <c r="F580" s="8">
        <f t="shared" ca="1" si="53"/>
        <v>3.1926863572433191</v>
      </c>
      <c r="G580" s="8"/>
      <c r="H580" s="6"/>
    </row>
    <row r="581" spans="1:8" x14ac:dyDescent="0.25">
      <c r="A581" s="7">
        <f t="shared" ca="1" si="50"/>
        <v>0.32435554386892096</v>
      </c>
      <c r="B581" s="8">
        <f t="shared" ca="1" si="50"/>
        <v>0.82329259193629267</v>
      </c>
      <c r="C581" s="8">
        <f t="shared" ca="1" si="54"/>
        <v>1</v>
      </c>
      <c r="D581" s="8">
        <f t="shared" ca="1" si="51"/>
        <v>1134</v>
      </c>
      <c r="E581" s="8">
        <f t="shared" ca="1" si="52"/>
        <v>1421</v>
      </c>
      <c r="F581" s="8">
        <f t="shared" ca="1" si="53"/>
        <v>3.1921182266009853</v>
      </c>
      <c r="G581" s="8"/>
      <c r="H581" s="6"/>
    </row>
    <row r="582" spans="1:8" x14ac:dyDescent="0.25">
      <c r="A582" s="7">
        <f t="shared" ca="1" si="50"/>
        <v>0.5610859181140555</v>
      </c>
      <c r="B582" s="8">
        <f t="shared" ca="1" si="50"/>
        <v>0.53865140540985723</v>
      </c>
      <c r="C582" s="8">
        <f t="shared" ca="1" si="54"/>
        <v>1</v>
      </c>
      <c r="D582" s="8">
        <f t="shared" ca="1" si="51"/>
        <v>1133</v>
      </c>
      <c r="E582" s="8">
        <f t="shared" ca="1" si="52"/>
        <v>1420</v>
      </c>
      <c r="F582" s="8">
        <f t="shared" ca="1" si="53"/>
        <v>3.1915492957746481</v>
      </c>
      <c r="G582" s="8"/>
      <c r="H582" s="6"/>
    </row>
    <row r="583" spans="1:8" x14ac:dyDescent="0.25">
      <c r="A583" s="7">
        <f t="shared" ca="1" si="50"/>
        <v>0.61772048262416457</v>
      </c>
      <c r="B583" s="8">
        <f t="shared" ca="1" si="50"/>
        <v>0.51888587822982879</v>
      </c>
      <c r="C583" s="8">
        <f t="shared" ca="1" si="54"/>
        <v>1</v>
      </c>
      <c r="D583" s="8">
        <f t="shared" ca="1" si="51"/>
        <v>1132</v>
      </c>
      <c r="E583" s="8">
        <f t="shared" ca="1" si="52"/>
        <v>1419</v>
      </c>
      <c r="F583" s="8">
        <f t="shared" ca="1" si="53"/>
        <v>3.1909795630725863</v>
      </c>
      <c r="G583" s="8"/>
      <c r="H583" s="6"/>
    </row>
    <row r="584" spans="1:8" x14ac:dyDescent="0.25">
      <c r="A584" s="7">
        <f t="shared" ca="1" si="50"/>
        <v>0.89465222121468346</v>
      </c>
      <c r="B584" s="8">
        <f t="shared" ca="1" si="50"/>
        <v>0.33437391503816616</v>
      </c>
      <c r="C584" s="8">
        <f t="shared" ca="1" si="54"/>
        <v>1</v>
      </c>
      <c r="D584" s="8">
        <f t="shared" ca="1" si="51"/>
        <v>1131</v>
      </c>
      <c r="E584" s="8">
        <f t="shared" ca="1" si="52"/>
        <v>1418</v>
      </c>
      <c r="F584" s="8">
        <f t="shared" ca="1" si="53"/>
        <v>3.1904090267983074</v>
      </c>
      <c r="G584" s="8"/>
      <c r="H584" s="6"/>
    </row>
    <row r="585" spans="1:8" x14ac:dyDescent="0.25">
      <c r="A585" s="7">
        <f t="shared" ca="1" si="50"/>
        <v>0.62116820656692318</v>
      </c>
      <c r="B585" s="8">
        <f t="shared" ca="1" si="50"/>
        <v>0.22991944212902249</v>
      </c>
      <c r="C585" s="8">
        <f t="shared" ca="1" si="54"/>
        <v>1</v>
      </c>
      <c r="D585" s="8">
        <f t="shared" ca="1" si="51"/>
        <v>1130</v>
      </c>
      <c r="E585" s="8">
        <f t="shared" ca="1" si="52"/>
        <v>1417</v>
      </c>
      <c r="F585" s="8">
        <f t="shared" ca="1" si="53"/>
        <v>3.1898376852505295</v>
      </c>
      <c r="G585" s="8"/>
      <c r="H585" s="6"/>
    </row>
    <row r="586" spans="1:8" x14ac:dyDescent="0.25">
      <c r="A586" s="7">
        <f t="shared" ca="1" si="50"/>
        <v>0.6142151496837045</v>
      </c>
      <c r="B586" s="8">
        <f t="shared" ca="1" si="50"/>
        <v>0.64195749329618501</v>
      </c>
      <c r="C586" s="8">
        <f t="shared" ca="1" si="54"/>
        <v>1</v>
      </c>
      <c r="D586" s="8">
        <f t="shared" ca="1" si="51"/>
        <v>1129</v>
      </c>
      <c r="E586" s="8">
        <f t="shared" ca="1" si="52"/>
        <v>1416</v>
      </c>
      <c r="F586" s="8">
        <f t="shared" ca="1" si="53"/>
        <v>3.1892655367231639</v>
      </c>
      <c r="G586" s="8"/>
      <c r="H586" s="6"/>
    </row>
    <row r="587" spans="1:8" x14ac:dyDescent="0.25">
      <c r="A587" s="7">
        <f t="shared" ca="1" si="50"/>
        <v>0.77218788570576946</v>
      </c>
      <c r="B587" s="8">
        <f t="shared" ca="1" si="50"/>
        <v>0.10982519912664024</v>
      </c>
      <c r="C587" s="8">
        <f t="shared" ca="1" si="54"/>
        <v>1</v>
      </c>
      <c r="D587" s="8">
        <f t="shared" ca="1" si="51"/>
        <v>1128</v>
      </c>
      <c r="E587" s="8">
        <f t="shared" ca="1" si="52"/>
        <v>1415</v>
      </c>
      <c r="F587" s="8">
        <f t="shared" ca="1" si="53"/>
        <v>3.1886925795053003</v>
      </c>
      <c r="G587" s="8"/>
      <c r="H587" s="6"/>
    </row>
    <row r="588" spans="1:8" x14ac:dyDescent="0.25">
      <c r="A588" s="7">
        <f t="shared" ca="1" si="50"/>
        <v>0.78677392341897634</v>
      </c>
      <c r="B588" s="8">
        <f t="shared" ca="1" si="50"/>
        <v>0.89668549630039385</v>
      </c>
      <c r="C588" s="8">
        <f t="shared" ca="1" si="54"/>
        <v>0</v>
      </c>
      <c r="D588" s="8">
        <f t="shared" ca="1" si="51"/>
        <v>1127</v>
      </c>
      <c r="E588" s="8">
        <f t="shared" ca="1" si="52"/>
        <v>1414</v>
      </c>
      <c r="F588" s="8">
        <f t="shared" ca="1" si="53"/>
        <v>3.1881188118811883</v>
      </c>
      <c r="G588" s="8"/>
      <c r="H588" s="6"/>
    </row>
    <row r="589" spans="1:8" x14ac:dyDescent="0.25">
      <c r="A589" s="7">
        <f t="shared" ca="1" si="50"/>
        <v>0.75063684109265572</v>
      </c>
      <c r="B589" s="8">
        <f t="shared" ca="1" si="50"/>
        <v>0.87893175506459031</v>
      </c>
      <c r="C589" s="8">
        <f t="shared" ca="1" si="54"/>
        <v>0</v>
      </c>
      <c r="D589" s="8">
        <f t="shared" ca="1" si="51"/>
        <v>1127</v>
      </c>
      <c r="E589" s="8">
        <f t="shared" ca="1" si="52"/>
        <v>1413</v>
      </c>
      <c r="F589" s="8">
        <f t="shared" ca="1" si="53"/>
        <v>3.1903750884642603</v>
      </c>
      <c r="G589" s="8"/>
      <c r="H589" s="6"/>
    </row>
    <row r="590" spans="1:8" x14ac:dyDescent="0.25">
      <c r="A590" s="7">
        <f t="shared" ca="1" si="50"/>
        <v>0.91803480610648669</v>
      </c>
      <c r="B590" s="8">
        <f t="shared" ca="1" si="50"/>
        <v>0.61991526034108901</v>
      </c>
      <c r="C590" s="8">
        <f t="shared" ca="1" si="54"/>
        <v>0</v>
      </c>
      <c r="D590" s="8">
        <f t="shared" ca="1" si="51"/>
        <v>1127</v>
      </c>
      <c r="E590" s="8">
        <f t="shared" ca="1" si="52"/>
        <v>1412</v>
      </c>
      <c r="F590" s="8">
        <f t="shared" ca="1" si="53"/>
        <v>3.1926345609065154</v>
      </c>
      <c r="G590" s="8"/>
      <c r="H590" s="6"/>
    </row>
    <row r="591" spans="1:8" x14ac:dyDescent="0.25">
      <c r="A591" s="7">
        <f t="shared" ca="1" si="50"/>
        <v>0.88681759980207664</v>
      </c>
      <c r="B591" s="8">
        <f t="shared" ca="1" si="50"/>
        <v>0.64372639108757113</v>
      </c>
      <c r="C591" s="8">
        <f t="shared" ca="1" si="54"/>
        <v>0</v>
      </c>
      <c r="D591" s="8">
        <f t="shared" ca="1" si="51"/>
        <v>1127</v>
      </c>
      <c r="E591" s="8">
        <f t="shared" ca="1" si="52"/>
        <v>1411</v>
      </c>
      <c r="F591" s="8">
        <f t="shared" ca="1" si="53"/>
        <v>3.1948972360028347</v>
      </c>
      <c r="G591" s="8"/>
      <c r="H591" s="6"/>
    </row>
    <row r="592" spans="1:8" x14ac:dyDescent="0.25">
      <c r="A592" s="7">
        <f t="shared" ca="1" si="50"/>
        <v>0.86332464083745442</v>
      </c>
      <c r="B592" s="8">
        <f t="shared" ca="1" si="50"/>
        <v>0.8373771728348155</v>
      </c>
      <c r="C592" s="8">
        <f t="shared" ca="1" si="54"/>
        <v>0</v>
      </c>
      <c r="D592" s="8">
        <f t="shared" ca="1" si="51"/>
        <v>1127</v>
      </c>
      <c r="E592" s="8">
        <f t="shared" ca="1" si="52"/>
        <v>1410</v>
      </c>
      <c r="F592" s="8">
        <f t="shared" ca="1" si="53"/>
        <v>3.1971631205673758</v>
      </c>
      <c r="G592" s="8"/>
      <c r="H592" s="6"/>
    </row>
    <row r="593" spans="1:8" x14ac:dyDescent="0.25">
      <c r="A593" s="7">
        <f t="shared" ca="1" si="50"/>
        <v>0.73031904404378489</v>
      </c>
      <c r="B593" s="8">
        <f t="shared" ca="1" si="50"/>
        <v>1.5522875493003907E-2</v>
      </c>
      <c r="C593" s="8">
        <f t="shared" ca="1" si="54"/>
        <v>1</v>
      </c>
      <c r="D593" s="8">
        <f t="shared" ca="1" si="51"/>
        <v>1127</v>
      </c>
      <c r="E593" s="8">
        <f t="shared" ca="1" si="52"/>
        <v>1409</v>
      </c>
      <c r="F593" s="8">
        <f t="shared" ca="1" si="53"/>
        <v>3.199432221433641</v>
      </c>
      <c r="G593" s="8"/>
      <c r="H593" s="6"/>
    </row>
    <row r="594" spans="1:8" x14ac:dyDescent="0.25">
      <c r="A594" s="7">
        <f t="shared" ca="1" si="50"/>
        <v>0.19995731018328389</v>
      </c>
      <c r="B594" s="8">
        <f t="shared" ca="1" si="50"/>
        <v>0.8606223631751837</v>
      </c>
      <c r="C594" s="8">
        <f t="shared" ca="1" si="54"/>
        <v>1</v>
      </c>
      <c r="D594" s="8">
        <f t="shared" ca="1" si="51"/>
        <v>1126</v>
      </c>
      <c r="E594" s="8">
        <f t="shared" ca="1" si="52"/>
        <v>1408</v>
      </c>
      <c r="F594" s="8">
        <f t="shared" ca="1" si="53"/>
        <v>3.1988636363636362</v>
      </c>
      <c r="G594" s="8"/>
      <c r="H594" s="6"/>
    </row>
    <row r="595" spans="1:8" x14ac:dyDescent="0.25">
      <c r="A595" s="7">
        <f t="shared" ca="1" si="50"/>
        <v>0.68591767433460493</v>
      </c>
      <c r="B595" s="8">
        <f t="shared" ca="1" si="50"/>
        <v>0.3944715564071607</v>
      </c>
      <c r="C595" s="8">
        <f t="shared" ca="1" si="54"/>
        <v>1</v>
      </c>
      <c r="D595" s="8">
        <f t="shared" ca="1" si="51"/>
        <v>1125</v>
      </c>
      <c r="E595" s="8">
        <f t="shared" ca="1" si="52"/>
        <v>1407</v>
      </c>
      <c r="F595" s="8">
        <f t="shared" ca="1" si="53"/>
        <v>3.1982942430703623</v>
      </c>
      <c r="G595" s="8"/>
      <c r="H595" s="6"/>
    </row>
    <row r="596" spans="1:8" x14ac:dyDescent="0.25">
      <c r="A596" s="7">
        <f t="shared" ca="1" si="50"/>
        <v>1.5029076913849582E-2</v>
      </c>
      <c r="B596" s="8">
        <f t="shared" ca="1" si="50"/>
        <v>0.29343082696587297</v>
      </c>
      <c r="C596" s="8">
        <f t="shared" ca="1" si="54"/>
        <v>1</v>
      </c>
      <c r="D596" s="8">
        <f t="shared" ca="1" si="51"/>
        <v>1124</v>
      </c>
      <c r="E596" s="8">
        <f t="shared" ca="1" si="52"/>
        <v>1406</v>
      </c>
      <c r="F596" s="8">
        <f t="shared" ca="1" si="53"/>
        <v>3.197724039829303</v>
      </c>
      <c r="G596" s="8"/>
      <c r="H596" s="6"/>
    </row>
    <row r="597" spans="1:8" x14ac:dyDescent="0.25">
      <c r="A597" s="7">
        <f t="shared" ca="1" si="50"/>
        <v>0.11438829995813915</v>
      </c>
      <c r="B597" s="8">
        <f t="shared" ca="1" si="50"/>
        <v>6.7668438191598845E-2</v>
      </c>
      <c r="C597" s="8">
        <f t="shared" ca="1" si="54"/>
        <v>1</v>
      </c>
      <c r="D597" s="8">
        <f t="shared" ca="1" si="51"/>
        <v>1123</v>
      </c>
      <c r="E597" s="8">
        <f t="shared" ca="1" si="52"/>
        <v>1405</v>
      </c>
      <c r="F597" s="8">
        <f t="shared" ca="1" si="53"/>
        <v>3.197153024911032</v>
      </c>
      <c r="G597" s="8"/>
      <c r="H597" s="6"/>
    </row>
    <row r="598" spans="1:8" x14ac:dyDescent="0.25">
      <c r="A598" s="7">
        <f t="shared" ca="1" si="50"/>
        <v>0.22458898256504878</v>
      </c>
      <c r="B598" s="8">
        <f t="shared" ca="1" si="50"/>
        <v>0.78126781556991176</v>
      </c>
      <c r="C598" s="8">
        <f t="shared" ca="1" si="54"/>
        <v>1</v>
      </c>
      <c r="D598" s="8">
        <f t="shared" ca="1" si="51"/>
        <v>1122</v>
      </c>
      <c r="E598" s="8">
        <f t="shared" ca="1" si="52"/>
        <v>1404</v>
      </c>
      <c r="F598" s="8">
        <f t="shared" ca="1" si="53"/>
        <v>3.1965811965811968</v>
      </c>
      <c r="G598" s="8"/>
      <c r="H598" s="6"/>
    </row>
    <row r="599" spans="1:8" x14ac:dyDescent="0.25">
      <c r="A599" s="7">
        <f t="shared" ca="1" si="50"/>
        <v>0.14061728440783605</v>
      </c>
      <c r="B599" s="8">
        <f t="shared" ca="1" si="50"/>
        <v>0.91419761332975402</v>
      </c>
      <c r="C599" s="8">
        <f t="shared" ca="1" si="54"/>
        <v>1</v>
      </c>
      <c r="D599" s="8">
        <f t="shared" ca="1" si="51"/>
        <v>1121</v>
      </c>
      <c r="E599" s="8">
        <f t="shared" ca="1" si="52"/>
        <v>1403</v>
      </c>
      <c r="F599" s="8">
        <f t="shared" ca="1" si="53"/>
        <v>3.1960085531004991</v>
      </c>
      <c r="G599" s="8"/>
      <c r="H599" s="6"/>
    </row>
    <row r="600" spans="1:8" x14ac:dyDescent="0.25">
      <c r="A600" s="7">
        <f t="shared" ca="1" si="50"/>
        <v>0.6603405620331827</v>
      </c>
      <c r="B600" s="8">
        <f t="shared" ca="1" si="50"/>
        <v>0.82490564239096553</v>
      </c>
      <c r="C600" s="8">
        <f t="shared" ca="1" si="54"/>
        <v>0</v>
      </c>
      <c r="D600" s="8">
        <f t="shared" ca="1" si="51"/>
        <v>1120</v>
      </c>
      <c r="E600" s="8">
        <f t="shared" ca="1" si="52"/>
        <v>1402</v>
      </c>
      <c r="F600" s="8">
        <f t="shared" ca="1" si="53"/>
        <v>3.1954350927246788</v>
      </c>
      <c r="G600" s="8"/>
      <c r="H600" s="6"/>
    </row>
    <row r="601" spans="1:8" x14ac:dyDescent="0.25">
      <c r="A601" s="7">
        <f t="shared" ca="1" si="50"/>
        <v>0.28350811532690068</v>
      </c>
      <c r="B601" s="8">
        <f t="shared" ca="1" si="50"/>
        <v>0.20616419797928198</v>
      </c>
      <c r="C601" s="8">
        <f t="shared" ca="1" si="54"/>
        <v>1</v>
      </c>
      <c r="D601" s="8">
        <f t="shared" ca="1" si="51"/>
        <v>1120</v>
      </c>
      <c r="E601" s="8">
        <f t="shared" ca="1" si="52"/>
        <v>1401</v>
      </c>
      <c r="F601" s="8">
        <f t="shared" ca="1" si="53"/>
        <v>3.1977159172019984</v>
      </c>
      <c r="G601" s="8"/>
      <c r="H601" s="6"/>
    </row>
    <row r="602" spans="1:8" x14ac:dyDescent="0.25">
      <c r="A602" s="7">
        <f t="shared" ca="1" si="50"/>
        <v>0.77519484210269796</v>
      </c>
      <c r="B602" s="8">
        <f t="shared" ca="1" si="50"/>
        <v>7.7625298024379674E-2</v>
      </c>
      <c r="C602" s="8">
        <f t="shared" ca="1" si="54"/>
        <v>1</v>
      </c>
      <c r="D602" s="8">
        <f t="shared" ca="1" si="51"/>
        <v>1119</v>
      </c>
      <c r="E602" s="8">
        <f t="shared" ca="1" si="52"/>
        <v>1400</v>
      </c>
      <c r="F602" s="8">
        <f t="shared" ca="1" si="53"/>
        <v>3.1971428571428571</v>
      </c>
      <c r="G602" s="8"/>
      <c r="H602" s="6"/>
    </row>
    <row r="603" spans="1:8" x14ac:dyDescent="0.25">
      <c r="A603" s="7">
        <f t="shared" ca="1" si="50"/>
        <v>0.54587705479978987</v>
      </c>
      <c r="B603" s="8">
        <f t="shared" ca="1" si="50"/>
        <v>0.89233383840503377</v>
      </c>
      <c r="C603" s="8">
        <f t="shared" ca="1" si="54"/>
        <v>0</v>
      </c>
      <c r="D603" s="8">
        <f t="shared" ca="1" si="51"/>
        <v>1118</v>
      </c>
      <c r="E603" s="8">
        <f t="shared" ca="1" si="52"/>
        <v>1399</v>
      </c>
      <c r="F603" s="8">
        <f t="shared" ca="1" si="53"/>
        <v>3.1965689778413151</v>
      </c>
      <c r="G603" s="8"/>
      <c r="H603" s="6"/>
    </row>
    <row r="604" spans="1:8" x14ac:dyDescent="0.25">
      <c r="A604" s="7">
        <f t="shared" ref="A604:B667" ca="1" si="55">RAND()</f>
        <v>0.17554301786556858</v>
      </c>
      <c r="B604" s="8">
        <f t="shared" ca="1" si="55"/>
        <v>0.53586740794058285</v>
      </c>
      <c r="C604" s="8">
        <f t="shared" ca="1" si="54"/>
        <v>1</v>
      </c>
      <c r="D604" s="8">
        <f t="shared" ca="1" si="51"/>
        <v>1118</v>
      </c>
      <c r="E604" s="8">
        <f t="shared" ca="1" si="52"/>
        <v>1398</v>
      </c>
      <c r="F604" s="8">
        <f t="shared" ca="1" si="53"/>
        <v>3.1988555078683834</v>
      </c>
      <c r="G604" s="8"/>
      <c r="H604" s="6"/>
    </row>
    <row r="605" spans="1:8" x14ac:dyDescent="0.25">
      <c r="A605" s="7">
        <f t="shared" ca="1" si="55"/>
        <v>0.44316209015224872</v>
      </c>
      <c r="B605" s="8">
        <f t="shared" ca="1" si="55"/>
        <v>0.87081215255585864</v>
      </c>
      <c r="C605" s="8">
        <f t="shared" ca="1" si="54"/>
        <v>1</v>
      </c>
      <c r="D605" s="8">
        <f t="shared" ca="1" si="51"/>
        <v>1117</v>
      </c>
      <c r="E605" s="8">
        <f t="shared" ca="1" si="52"/>
        <v>1397</v>
      </c>
      <c r="F605" s="8">
        <f t="shared" ca="1" si="53"/>
        <v>3.1982820329277022</v>
      </c>
      <c r="G605" s="8"/>
      <c r="H605" s="6"/>
    </row>
    <row r="606" spans="1:8" x14ac:dyDescent="0.25">
      <c r="A606" s="7">
        <f t="shared" ca="1" si="55"/>
        <v>0.10582530119156608</v>
      </c>
      <c r="B606" s="8">
        <f t="shared" ca="1" si="55"/>
        <v>0.76583609060930791</v>
      </c>
      <c r="C606" s="8">
        <f t="shared" ca="1" si="54"/>
        <v>1</v>
      </c>
      <c r="D606" s="8">
        <f t="shared" ca="1" si="51"/>
        <v>1116</v>
      </c>
      <c r="E606" s="8">
        <f t="shared" ca="1" si="52"/>
        <v>1396</v>
      </c>
      <c r="F606" s="8">
        <f t="shared" ca="1" si="53"/>
        <v>3.1977077363896846</v>
      </c>
      <c r="G606" s="8"/>
      <c r="H606" s="6"/>
    </row>
    <row r="607" spans="1:8" x14ac:dyDescent="0.25">
      <c r="A607" s="7">
        <f t="shared" ca="1" si="55"/>
        <v>0.75549642364628211</v>
      </c>
      <c r="B607" s="8">
        <f t="shared" ca="1" si="55"/>
        <v>0.82236136596218024</v>
      </c>
      <c r="C607" s="8">
        <f t="shared" ca="1" si="54"/>
        <v>0</v>
      </c>
      <c r="D607" s="8">
        <f t="shared" ca="1" si="51"/>
        <v>1115</v>
      </c>
      <c r="E607" s="8">
        <f t="shared" ca="1" si="52"/>
        <v>1395</v>
      </c>
      <c r="F607" s="8">
        <f t="shared" ca="1" si="53"/>
        <v>3.1971326164874552</v>
      </c>
      <c r="G607" s="8"/>
      <c r="H607" s="6"/>
    </row>
    <row r="608" spans="1:8" x14ac:dyDescent="0.25">
      <c r="A608" s="7">
        <f t="shared" ca="1" si="55"/>
        <v>0.93449437096489674</v>
      </c>
      <c r="B608" s="8">
        <f t="shared" ca="1" si="55"/>
        <v>0.81576754337475854</v>
      </c>
      <c r="C608" s="8">
        <f t="shared" ca="1" si="54"/>
        <v>0</v>
      </c>
      <c r="D608" s="8">
        <f t="shared" ca="1" si="51"/>
        <v>1115</v>
      </c>
      <c r="E608" s="8">
        <f t="shared" ca="1" si="52"/>
        <v>1394</v>
      </c>
      <c r="F608" s="8">
        <f t="shared" ca="1" si="53"/>
        <v>3.1994261119081777</v>
      </c>
      <c r="G608" s="8"/>
      <c r="H608" s="6"/>
    </row>
    <row r="609" spans="1:8" x14ac:dyDescent="0.25">
      <c r="A609" s="7">
        <f t="shared" ca="1" si="55"/>
        <v>2.0390633305633843E-2</v>
      </c>
      <c r="B609" s="8">
        <f t="shared" ca="1" si="55"/>
        <v>0.4668569714755052</v>
      </c>
      <c r="C609" s="8">
        <f t="shared" ca="1" si="54"/>
        <v>1</v>
      </c>
      <c r="D609" s="8">
        <f t="shared" ca="1" si="51"/>
        <v>1115</v>
      </c>
      <c r="E609" s="8">
        <f t="shared" ca="1" si="52"/>
        <v>1393</v>
      </c>
      <c r="F609" s="8">
        <f t="shared" ca="1" si="53"/>
        <v>3.2017229002153624</v>
      </c>
      <c r="G609" s="8"/>
      <c r="H609" s="6"/>
    </row>
    <row r="610" spans="1:8" x14ac:dyDescent="0.25">
      <c r="A610" s="7">
        <f t="shared" ca="1" si="55"/>
        <v>0.53689694323883352</v>
      </c>
      <c r="B610" s="8">
        <f t="shared" ca="1" si="55"/>
        <v>0.46804133712542995</v>
      </c>
      <c r="C610" s="8">
        <f t="shared" ca="1" si="54"/>
        <v>1</v>
      </c>
      <c r="D610" s="8">
        <f t="shared" ca="1" si="51"/>
        <v>1114</v>
      </c>
      <c r="E610" s="8">
        <f t="shared" ca="1" si="52"/>
        <v>1392</v>
      </c>
      <c r="F610" s="8">
        <f t="shared" ca="1" si="53"/>
        <v>3.2011494252873565</v>
      </c>
      <c r="G610" s="8"/>
      <c r="H610" s="6"/>
    </row>
    <row r="611" spans="1:8" x14ac:dyDescent="0.25">
      <c r="A611" s="7">
        <f t="shared" ca="1" si="55"/>
        <v>0.28989368953108663</v>
      </c>
      <c r="B611" s="8">
        <f t="shared" ca="1" si="55"/>
        <v>0.78422410648292362</v>
      </c>
      <c r="C611" s="8">
        <f t="shared" ca="1" si="54"/>
        <v>1</v>
      </c>
      <c r="D611" s="8">
        <f t="shared" ca="1" si="51"/>
        <v>1113</v>
      </c>
      <c r="E611" s="8">
        <f t="shared" ca="1" si="52"/>
        <v>1391</v>
      </c>
      <c r="F611" s="8">
        <f t="shared" ca="1" si="53"/>
        <v>3.2005751258087707</v>
      </c>
      <c r="G611" s="8"/>
      <c r="H611" s="6"/>
    </row>
    <row r="612" spans="1:8" x14ac:dyDescent="0.25">
      <c r="A612" s="7">
        <f t="shared" ca="1" si="55"/>
        <v>0.61798340429140353</v>
      </c>
      <c r="B612" s="8">
        <f t="shared" ca="1" si="55"/>
        <v>0.25034623696351055</v>
      </c>
      <c r="C612" s="8">
        <f t="shared" ca="1" si="54"/>
        <v>1</v>
      </c>
      <c r="D612" s="8">
        <f t="shared" ca="1" si="51"/>
        <v>1112</v>
      </c>
      <c r="E612" s="8">
        <f t="shared" ca="1" si="52"/>
        <v>1390</v>
      </c>
      <c r="F612" s="8">
        <f t="shared" ca="1" si="53"/>
        <v>3.2</v>
      </c>
      <c r="G612" s="8"/>
      <c r="H612" s="6"/>
    </row>
    <row r="613" spans="1:8" x14ac:dyDescent="0.25">
      <c r="A613" s="7">
        <f t="shared" ca="1" si="55"/>
        <v>0.24373810010785368</v>
      </c>
      <c r="B613" s="8">
        <f t="shared" ca="1" si="55"/>
        <v>0.52351700533271484</v>
      </c>
      <c r="C613" s="8">
        <f t="shared" ca="1" si="54"/>
        <v>1</v>
      </c>
      <c r="D613" s="8">
        <f t="shared" ca="1" si="51"/>
        <v>1111</v>
      </c>
      <c r="E613" s="8">
        <f t="shared" ca="1" si="52"/>
        <v>1389</v>
      </c>
      <c r="F613" s="8">
        <f t="shared" ca="1" si="53"/>
        <v>3.1994240460763139</v>
      </c>
      <c r="G613" s="8"/>
      <c r="H613" s="6"/>
    </row>
    <row r="614" spans="1:8" x14ac:dyDescent="0.25">
      <c r="A614" s="7">
        <f t="shared" ca="1" si="55"/>
        <v>0.71352410610857742</v>
      </c>
      <c r="B614" s="8">
        <f t="shared" ca="1" si="55"/>
        <v>0.37171371486866045</v>
      </c>
      <c r="C614" s="8">
        <f t="shared" ca="1" si="54"/>
        <v>1</v>
      </c>
      <c r="D614" s="8">
        <f t="shared" ca="1" si="51"/>
        <v>1110</v>
      </c>
      <c r="E614" s="8">
        <f t="shared" ca="1" si="52"/>
        <v>1388</v>
      </c>
      <c r="F614" s="8">
        <f t="shared" ca="1" si="53"/>
        <v>3.1988472622478388</v>
      </c>
      <c r="G614" s="8"/>
      <c r="H614" s="6"/>
    </row>
    <row r="615" spans="1:8" x14ac:dyDescent="0.25">
      <c r="A615" s="7">
        <f t="shared" ca="1" si="55"/>
        <v>0.22729249314138789</v>
      </c>
      <c r="B615" s="8">
        <f t="shared" ca="1" si="55"/>
        <v>0.19227299674117615</v>
      </c>
      <c r="C615" s="8">
        <f t="shared" ca="1" si="54"/>
        <v>1</v>
      </c>
      <c r="D615" s="8">
        <f t="shared" ca="1" si="51"/>
        <v>1109</v>
      </c>
      <c r="E615" s="8">
        <f t="shared" ca="1" si="52"/>
        <v>1387</v>
      </c>
      <c r="F615" s="8">
        <f t="shared" ca="1" si="53"/>
        <v>3.1982696467195386</v>
      </c>
      <c r="G615" s="8"/>
      <c r="H615" s="6"/>
    </row>
    <row r="616" spans="1:8" x14ac:dyDescent="0.25">
      <c r="A616" s="7">
        <f t="shared" ca="1" si="55"/>
        <v>0.484240863620511</v>
      </c>
      <c r="B616" s="8">
        <f t="shared" ca="1" si="55"/>
        <v>0.70857680849702143</v>
      </c>
      <c r="C616" s="8">
        <f t="shared" ca="1" si="54"/>
        <v>1</v>
      </c>
      <c r="D616" s="8">
        <f t="shared" ca="1" si="51"/>
        <v>1108</v>
      </c>
      <c r="E616" s="8">
        <f t="shared" ca="1" si="52"/>
        <v>1386</v>
      </c>
      <c r="F616" s="8">
        <f t="shared" ca="1" si="53"/>
        <v>3.1976911976911975</v>
      </c>
      <c r="G616" s="8"/>
      <c r="H616" s="6"/>
    </row>
    <row r="617" spans="1:8" x14ac:dyDescent="0.25">
      <c r="A617" s="7">
        <f t="shared" ca="1" si="55"/>
        <v>0.18011686509873737</v>
      </c>
      <c r="B617" s="8">
        <f t="shared" ca="1" si="55"/>
        <v>0.60061603252883322</v>
      </c>
      <c r="C617" s="8">
        <f t="shared" ca="1" si="54"/>
        <v>1</v>
      </c>
      <c r="D617" s="8">
        <f t="shared" ca="1" si="51"/>
        <v>1107</v>
      </c>
      <c r="E617" s="8">
        <f t="shared" ca="1" si="52"/>
        <v>1385</v>
      </c>
      <c r="F617" s="8">
        <f t="shared" ca="1" si="53"/>
        <v>3.1971119133574009</v>
      </c>
      <c r="G617" s="8"/>
      <c r="H617" s="6"/>
    </row>
    <row r="618" spans="1:8" x14ac:dyDescent="0.25">
      <c r="A618" s="7">
        <f t="shared" ca="1" si="55"/>
        <v>0.62375260166703672</v>
      </c>
      <c r="B618" s="8">
        <f t="shared" ca="1" si="55"/>
        <v>0.227324918406691</v>
      </c>
      <c r="C618" s="8">
        <f t="shared" ca="1" si="54"/>
        <v>1</v>
      </c>
      <c r="D618" s="8">
        <f t="shared" ca="1" si="51"/>
        <v>1106</v>
      </c>
      <c r="E618" s="8">
        <f t="shared" ca="1" si="52"/>
        <v>1384</v>
      </c>
      <c r="F618" s="8">
        <f t="shared" ca="1" si="53"/>
        <v>3.1965317919075145</v>
      </c>
      <c r="G618" s="8"/>
      <c r="H618" s="6"/>
    </row>
    <row r="619" spans="1:8" x14ac:dyDescent="0.25">
      <c r="A619" s="7">
        <f t="shared" ca="1" si="55"/>
        <v>0.22270522456175323</v>
      </c>
      <c r="B619" s="8">
        <f t="shared" ca="1" si="55"/>
        <v>0.8707393610483718</v>
      </c>
      <c r="C619" s="8">
        <f t="shared" ca="1" si="54"/>
        <v>1</v>
      </c>
      <c r="D619" s="8">
        <f t="shared" ca="1" si="51"/>
        <v>1105</v>
      </c>
      <c r="E619" s="8">
        <f t="shared" ca="1" si="52"/>
        <v>1383</v>
      </c>
      <c r="F619" s="8">
        <f t="shared" ca="1" si="53"/>
        <v>3.1959508315256691</v>
      </c>
      <c r="G619" s="8"/>
      <c r="H619" s="6"/>
    </row>
    <row r="620" spans="1:8" x14ac:dyDescent="0.25">
      <c r="A620" s="7">
        <f t="shared" ca="1" si="55"/>
        <v>0.62170261019340145</v>
      </c>
      <c r="B620" s="8">
        <f t="shared" ca="1" si="55"/>
        <v>0.85025395901164413</v>
      </c>
      <c r="C620" s="8">
        <f t="shared" ca="1" si="54"/>
        <v>0</v>
      </c>
      <c r="D620" s="8">
        <f t="shared" ca="1" si="51"/>
        <v>1104</v>
      </c>
      <c r="E620" s="8">
        <f t="shared" ca="1" si="52"/>
        <v>1382</v>
      </c>
      <c r="F620" s="8">
        <f t="shared" ca="1" si="53"/>
        <v>3.1953690303907383</v>
      </c>
      <c r="G620" s="8"/>
      <c r="H620" s="6"/>
    </row>
    <row r="621" spans="1:8" x14ac:dyDescent="0.25">
      <c r="A621" s="7">
        <f t="shared" ca="1" si="55"/>
        <v>0.36717504045287197</v>
      </c>
      <c r="B621" s="8">
        <f t="shared" ca="1" si="55"/>
        <v>0.86819849665786308</v>
      </c>
      <c r="C621" s="8">
        <f t="shared" ca="1" si="54"/>
        <v>1</v>
      </c>
      <c r="D621" s="8">
        <f t="shared" ca="1" si="51"/>
        <v>1104</v>
      </c>
      <c r="E621" s="8">
        <f t="shared" ca="1" si="52"/>
        <v>1381</v>
      </c>
      <c r="F621" s="8">
        <f t="shared" ca="1" si="53"/>
        <v>3.1976828385228098</v>
      </c>
      <c r="G621" s="8"/>
      <c r="H621" s="6"/>
    </row>
    <row r="622" spans="1:8" x14ac:dyDescent="0.25">
      <c r="A622" s="7">
        <f t="shared" ca="1" si="55"/>
        <v>0.97431486354737495</v>
      </c>
      <c r="B622" s="8">
        <f t="shared" ca="1" si="55"/>
        <v>2.2959226480836037E-2</v>
      </c>
      <c r="C622" s="8">
        <f t="shared" ca="1" si="54"/>
        <v>1</v>
      </c>
      <c r="D622" s="8">
        <f t="shared" ca="1" si="51"/>
        <v>1103</v>
      </c>
      <c r="E622" s="8">
        <f t="shared" ca="1" si="52"/>
        <v>1380</v>
      </c>
      <c r="F622" s="8">
        <f t="shared" ca="1" si="53"/>
        <v>3.1971014492753622</v>
      </c>
      <c r="G622" s="8"/>
      <c r="H622" s="6"/>
    </row>
    <row r="623" spans="1:8" x14ac:dyDescent="0.25">
      <c r="A623" s="7">
        <f t="shared" ca="1" si="55"/>
        <v>0.73071809468695836</v>
      </c>
      <c r="B623" s="8">
        <f t="shared" ca="1" si="55"/>
        <v>0.9955308614734345</v>
      </c>
      <c r="C623" s="8">
        <f t="shared" ca="1" si="54"/>
        <v>0</v>
      </c>
      <c r="D623" s="8">
        <f t="shared" ca="1" si="51"/>
        <v>1102</v>
      </c>
      <c r="E623" s="8">
        <f t="shared" ca="1" si="52"/>
        <v>1379</v>
      </c>
      <c r="F623" s="8">
        <f t="shared" ca="1" si="53"/>
        <v>3.1965192168237855</v>
      </c>
      <c r="G623" s="8"/>
      <c r="H623" s="6"/>
    </row>
    <row r="624" spans="1:8" x14ac:dyDescent="0.25">
      <c r="A624" s="7">
        <f t="shared" ca="1" si="55"/>
        <v>0.21251239800134591</v>
      </c>
      <c r="B624" s="8">
        <f t="shared" ca="1" si="55"/>
        <v>0.30986984262105954</v>
      </c>
      <c r="C624" s="8">
        <f t="shared" ca="1" si="54"/>
        <v>1</v>
      </c>
      <c r="D624" s="8">
        <f t="shared" ca="1" si="51"/>
        <v>1102</v>
      </c>
      <c r="E624" s="8">
        <f t="shared" ca="1" si="52"/>
        <v>1378</v>
      </c>
      <c r="F624" s="8">
        <f t="shared" ca="1" si="53"/>
        <v>3.1988388969521044</v>
      </c>
      <c r="G624" s="8"/>
      <c r="H624" s="6"/>
    </row>
    <row r="625" spans="1:8" x14ac:dyDescent="0.25">
      <c r="A625" s="7">
        <f t="shared" ca="1" si="55"/>
        <v>0.64435058390315925</v>
      </c>
      <c r="B625" s="8">
        <f t="shared" ca="1" si="55"/>
        <v>0.79091425374680491</v>
      </c>
      <c r="C625" s="8">
        <f t="shared" ca="1" si="54"/>
        <v>0</v>
      </c>
      <c r="D625" s="8">
        <f t="shared" ca="1" si="51"/>
        <v>1101</v>
      </c>
      <c r="E625" s="8">
        <f t="shared" ca="1" si="52"/>
        <v>1377</v>
      </c>
      <c r="F625" s="8">
        <f t="shared" ca="1" si="53"/>
        <v>3.1982570806100217</v>
      </c>
      <c r="G625" s="8"/>
      <c r="H625" s="6"/>
    </row>
    <row r="626" spans="1:8" x14ac:dyDescent="0.25">
      <c r="A626" s="7">
        <f t="shared" ca="1" si="55"/>
        <v>3.6832371973781752E-2</v>
      </c>
      <c r="B626" s="8">
        <f t="shared" ca="1" si="55"/>
        <v>0.74051982310054598</v>
      </c>
      <c r="C626" s="8">
        <f t="shared" ca="1" si="54"/>
        <v>1</v>
      </c>
      <c r="D626" s="8">
        <f t="shared" ca="1" si="51"/>
        <v>1101</v>
      </c>
      <c r="E626" s="8">
        <f t="shared" ca="1" si="52"/>
        <v>1376</v>
      </c>
      <c r="F626" s="8">
        <f t="shared" ca="1" si="53"/>
        <v>3.2005813953488373</v>
      </c>
      <c r="G626" s="8"/>
      <c r="H626" s="6"/>
    </row>
    <row r="627" spans="1:8" x14ac:dyDescent="0.25">
      <c r="A627" s="7">
        <f t="shared" ca="1" si="55"/>
        <v>0.78842027145134341</v>
      </c>
      <c r="B627" s="8">
        <f t="shared" ca="1" si="55"/>
        <v>0.77509229907929555</v>
      </c>
      <c r="C627" s="8">
        <f t="shared" ca="1" si="54"/>
        <v>0</v>
      </c>
      <c r="D627" s="8">
        <f t="shared" ca="1" si="51"/>
        <v>1100</v>
      </c>
      <c r="E627" s="8">
        <f t="shared" ca="1" si="52"/>
        <v>1375</v>
      </c>
      <c r="F627" s="8">
        <f t="shared" ca="1" si="53"/>
        <v>3.2</v>
      </c>
      <c r="G627" s="8"/>
      <c r="H627" s="6"/>
    </row>
    <row r="628" spans="1:8" x14ac:dyDescent="0.25">
      <c r="A628" s="7">
        <f t="shared" ca="1" si="55"/>
        <v>0.30820813423057225</v>
      </c>
      <c r="B628" s="8">
        <f t="shared" ca="1" si="55"/>
        <v>0.59147326791071864</v>
      </c>
      <c r="C628" s="8">
        <f t="shared" ca="1" si="54"/>
        <v>1</v>
      </c>
      <c r="D628" s="8">
        <f t="shared" ca="1" si="51"/>
        <v>1100</v>
      </c>
      <c r="E628" s="8">
        <f t="shared" ca="1" si="52"/>
        <v>1374</v>
      </c>
      <c r="F628" s="8">
        <f t="shared" ca="1" si="53"/>
        <v>3.2023289665211063</v>
      </c>
      <c r="G628" s="8"/>
      <c r="H628" s="6"/>
    </row>
    <row r="629" spans="1:8" x14ac:dyDescent="0.25">
      <c r="A629" s="7">
        <f t="shared" ca="1" si="55"/>
        <v>0.55379009034639282</v>
      </c>
      <c r="B629" s="8">
        <f t="shared" ca="1" si="55"/>
        <v>0.49202668182917642</v>
      </c>
      <c r="C629" s="8">
        <f t="shared" ca="1" si="54"/>
        <v>1</v>
      </c>
      <c r="D629" s="8">
        <f t="shared" ca="1" si="51"/>
        <v>1099</v>
      </c>
      <c r="E629" s="8">
        <f t="shared" ca="1" si="52"/>
        <v>1373</v>
      </c>
      <c r="F629" s="8">
        <f t="shared" ca="1" si="53"/>
        <v>3.2017479970866716</v>
      </c>
      <c r="G629" s="8"/>
      <c r="H629" s="6"/>
    </row>
    <row r="630" spans="1:8" x14ac:dyDescent="0.25">
      <c r="A630" s="7">
        <f t="shared" ca="1" si="55"/>
        <v>0.84848476620905799</v>
      </c>
      <c r="B630" s="8">
        <f t="shared" ca="1" si="55"/>
        <v>8.5556732585161277E-2</v>
      </c>
      <c r="C630" s="8">
        <f t="shared" ca="1" si="54"/>
        <v>1</v>
      </c>
      <c r="D630" s="8">
        <f t="shared" ca="1" si="51"/>
        <v>1098</v>
      </c>
      <c r="E630" s="8">
        <f t="shared" ca="1" si="52"/>
        <v>1372</v>
      </c>
      <c r="F630" s="8">
        <f t="shared" ca="1" si="53"/>
        <v>3.2011661807580176</v>
      </c>
      <c r="G630" s="8"/>
      <c r="H630" s="6"/>
    </row>
    <row r="631" spans="1:8" x14ac:dyDescent="0.25">
      <c r="A631" s="7">
        <f t="shared" ca="1" si="55"/>
        <v>0.54030763109644364</v>
      </c>
      <c r="B631" s="8">
        <f t="shared" ca="1" si="55"/>
        <v>0.75773278733779303</v>
      </c>
      <c r="C631" s="8">
        <f t="shared" ca="1" si="54"/>
        <v>1</v>
      </c>
      <c r="D631" s="8">
        <f t="shared" ca="1" si="51"/>
        <v>1097</v>
      </c>
      <c r="E631" s="8">
        <f t="shared" ca="1" si="52"/>
        <v>1371</v>
      </c>
      <c r="F631" s="8">
        <f t="shared" ca="1" si="53"/>
        <v>3.2005835156819837</v>
      </c>
      <c r="G631" s="8"/>
      <c r="H631" s="6"/>
    </row>
    <row r="632" spans="1:8" x14ac:dyDescent="0.25">
      <c r="A632" s="7">
        <f t="shared" ca="1" si="55"/>
        <v>0.87770588293390372</v>
      </c>
      <c r="B632" s="8">
        <f t="shared" ca="1" si="55"/>
        <v>0.44973093783431772</v>
      </c>
      <c r="C632" s="8">
        <f t="shared" ca="1" si="54"/>
        <v>1</v>
      </c>
      <c r="D632" s="8">
        <f t="shared" ca="1" si="51"/>
        <v>1096</v>
      </c>
      <c r="E632" s="8">
        <f t="shared" ca="1" si="52"/>
        <v>1370</v>
      </c>
      <c r="F632" s="8">
        <f t="shared" ca="1" si="53"/>
        <v>3.2</v>
      </c>
      <c r="G632" s="8"/>
      <c r="H632" s="6"/>
    </row>
    <row r="633" spans="1:8" x14ac:dyDescent="0.25">
      <c r="A633" s="7">
        <f t="shared" ca="1" si="55"/>
        <v>0.72039146039391766</v>
      </c>
      <c r="B633" s="8">
        <f t="shared" ca="1" si="55"/>
        <v>9.4662517434044191E-2</v>
      </c>
      <c r="C633" s="8">
        <f t="shared" ca="1" si="54"/>
        <v>1</v>
      </c>
      <c r="D633" s="8">
        <f t="shared" ca="1" si="51"/>
        <v>1095</v>
      </c>
      <c r="E633" s="8">
        <f t="shared" ca="1" si="52"/>
        <v>1369</v>
      </c>
      <c r="F633" s="8">
        <f t="shared" ca="1" si="53"/>
        <v>3.1994156318480642</v>
      </c>
      <c r="G633" s="8"/>
      <c r="H633" s="6"/>
    </row>
    <row r="634" spans="1:8" x14ac:dyDescent="0.25">
      <c r="A634" s="7">
        <f t="shared" ca="1" si="55"/>
        <v>2.4073889012478755E-2</v>
      </c>
      <c r="B634" s="8">
        <f t="shared" ca="1" si="55"/>
        <v>0.8243648652249671</v>
      </c>
      <c r="C634" s="8">
        <f t="shared" ca="1" si="54"/>
        <v>1</v>
      </c>
      <c r="D634" s="8">
        <f t="shared" ca="1" si="51"/>
        <v>1094</v>
      </c>
      <c r="E634" s="8">
        <f t="shared" ca="1" si="52"/>
        <v>1368</v>
      </c>
      <c r="F634" s="8">
        <f t="shared" ca="1" si="53"/>
        <v>3.198830409356725</v>
      </c>
      <c r="G634" s="8"/>
      <c r="H634" s="6"/>
    </row>
    <row r="635" spans="1:8" x14ac:dyDescent="0.25">
      <c r="A635" s="7">
        <f t="shared" ca="1" si="55"/>
        <v>0.21720756485225179</v>
      </c>
      <c r="B635" s="8">
        <f t="shared" ca="1" si="55"/>
        <v>0.31888342365428779</v>
      </c>
      <c r="C635" s="8">
        <f t="shared" ca="1" si="54"/>
        <v>1</v>
      </c>
      <c r="D635" s="8">
        <f t="shared" ca="1" si="51"/>
        <v>1093</v>
      </c>
      <c r="E635" s="8">
        <f t="shared" ca="1" si="52"/>
        <v>1367</v>
      </c>
      <c r="F635" s="8">
        <f t="shared" ca="1" si="53"/>
        <v>3.1982443306510606</v>
      </c>
      <c r="G635" s="8"/>
      <c r="H635" s="6"/>
    </row>
    <row r="636" spans="1:8" x14ac:dyDescent="0.25">
      <c r="A636" s="7">
        <f t="shared" ca="1" si="55"/>
        <v>0.54034953299528377</v>
      </c>
      <c r="B636" s="8">
        <f t="shared" ca="1" si="55"/>
        <v>0.24408145826631011</v>
      </c>
      <c r="C636" s="8">
        <f t="shared" ca="1" si="54"/>
        <v>1</v>
      </c>
      <c r="D636" s="8">
        <f t="shared" ca="1" si="51"/>
        <v>1092</v>
      </c>
      <c r="E636" s="8">
        <f t="shared" ca="1" si="52"/>
        <v>1366</v>
      </c>
      <c r="F636" s="8">
        <f t="shared" ca="1" si="53"/>
        <v>3.1976573938506587</v>
      </c>
      <c r="G636" s="8"/>
      <c r="H636" s="6"/>
    </row>
    <row r="637" spans="1:8" x14ac:dyDescent="0.25">
      <c r="A637" s="7">
        <f t="shared" ca="1" si="55"/>
        <v>0.69899577775260668</v>
      </c>
      <c r="B637" s="8">
        <f t="shared" ca="1" si="55"/>
        <v>0.69668695753842513</v>
      </c>
      <c r="C637" s="8">
        <f t="shared" ca="1" si="54"/>
        <v>1</v>
      </c>
      <c r="D637" s="8">
        <f t="shared" ca="1" si="51"/>
        <v>1091</v>
      </c>
      <c r="E637" s="8">
        <f t="shared" ca="1" si="52"/>
        <v>1365</v>
      </c>
      <c r="F637" s="8">
        <f t="shared" ca="1" si="53"/>
        <v>3.1970695970695973</v>
      </c>
      <c r="G637" s="8"/>
      <c r="H637" s="6"/>
    </row>
    <row r="638" spans="1:8" x14ac:dyDescent="0.25">
      <c r="A638" s="7">
        <f t="shared" ca="1" si="55"/>
        <v>0.10483018125874388</v>
      </c>
      <c r="B638" s="8">
        <f t="shared" ca="1" si="55"/>
        <v>0.70957562678571062</v>
      </c>
      <c r="C638" s="8">
        <f t="shared" ca="1" si="54"/>
        <v>1</v>
      </c>
      <c r="D638" s="8">
        <f t="shared" ca="1" si="51"/>
        <v>1090</v>
      </c>
      <c r="E638" s="8">
        <f t="shared" ca="1" si="52"/>
        <v>1364</v>
      </c>
      <c r="F638" s="8">
        <f t="shared" ca="1" si="53"/>
        <v>3.1964809384164221</v>
      </c>
      <c r="G638" s="8"/>
      <c r="H638" s="6"/>
    </row>
    <row r="639" spans="1:8" x14ac:dyDescent="0.25">
      <c r="A639" s="7">
        <f t="shared" ca="1" si="55"/>
        <v>0.2659136434431798</v>
      </c>
      <c r="B639" s="8">
        <f t="shared" ca="1" si="55"/>
        <v>0.63109898029032518</v>
      </c>
      <c r="C639" s="8">
        <f t="shared" ca="1" si="54"/>
        <v>1</v>
      </c>
      <c r="D639" s="8">
        <f t="shared" ca="1" si="51"/>
        <v>1089</v>
      </c>
      <c r="E639" s="8">
        <f t="shared" ca="1" si="52"/>
        <v>1363</v>
      </c>
      <c r="F639" s="8">
        <f t="shared" ca="1" si="53"/>
        <v>3.1958914159941307</v>
      </c>
      <c r="G639" s="8"/>
      <c r="H639" s="6"/>
    </row>
    <row r="640" spans="1:8" x14ac:dyDescent="0.25">
      <c r="A640" s="7">
        <f t="shared" ca="1" si="55"/>
        <v>0.76105951580411391</v>
      </c>
      <c r="B640" s="8">
        <f t="shared" ca="1" si="55"/>
        <v>0.16077291092610646</v>
      </c>
      <c r="C640" s="8">
        <f t="shared" ca="1" si="54"/>
        <v>1</v>
      </c>
      <c r="D640" s="8">
        <f t="shared" ca="1" si="51"/>
        <v>1088</v>
      </c>
      <c r="E640" s="8">
        <f t="shared" ca="1" si="52"/>
        <v>1362</v>
      </c>
      <c r="F640" s="8">
        <f t="shared" ca="1" si="53"/>
        <v>3.1953010279001468</v>
      </c>
      <c r="G640" s="8"/>
      <c r="H640" s="6"/>
    </row>
    <row r="641" spans="1:8" x14ac:dyDescent="0.25">
      <c r="A641" s="7">
        <f t="shared" ca="1" si="55"/>
        <v>0.34348392071790401</v>
      </c>
      <c r="B641" s="8">
        <f t="shared" ca="1" si="55"/>
        <v>0.3298346243086443</v>
      </c>
      <c r="C641" s="8">
        <f t="shared" ca="1" si="54"/>
        <v>1</v>
      </c>
      <c r="D641" s="8">
        <f t="shared" ca="1" si="51"/>
        <v>1087</v>
      </c>
      <c r="E641" s="8">
        <f t="shared" ca="1" si="52"/>
        <v>1361</v>
      </c>
      <c r="F641" s="8">
        <f t="shared" ca="1" si="53"/>
        <v>3.1947097722263043</v>
      </c>
      <c r="G641" s="8"/>
      <c r="H641" s="6"/>
    </row>
    <row r="642" spans="1:8" x14ac:dyDescent="0.25">
      <c r="A642" s="7">
        <f t="shared" ca="1" si="55"/>
        <v>0.6911061283142319</v>
      </c>
      <c r="B642" s="8">
        <f t="shared" ca="1" si="55"/>
        <v>0.35952515138584662</v>
      </c>
      <c r="C642" s="8">
        <f t="shared" ca="1" si="54"/>
        <v>1</v>
      </c>
      <c r="D642" s="8">
        <f t="shared" ref="D642:D705" ca="1" si="56">SUM(C642:C2948)</f>
        <v>1086</v>
      </c>
      <c r="E642" s="8">
        <f t="shared" ref="E642:E705" ca="1" si="57">COUNT(A642:A2948)</f>
        <v>1360</v>
      </c>
      <c r="F642" s="8">
        <f t="shared" ref="F642:F705" ca="1" si="58">D642*4/E642</f>
        <v>3.1941176470588237</v>
      </c>
      <c r="G642" s="8"/>
      <c r="H642" s="6"/>
    </row>
    <row r="643" spans="1:8" x14ac:dyDescent="0.25">
      <c r="A643" s="7">
        <f t="shared" ca="1" si="55"/>
        <v>0.38687917838157404</v>
      </c>
      <c r="B643" s="8">
        <f t="shared" ca="1" si="55"/>
        <v>3.4765281804089554E-2</v>
      </c>
      <c r="C643" s="8">
        <f t="shared" ref="C643:C706" ca="1" si="59">IF(SQRT(A643^2+B643^2)&lt;=1,1,0)</f>
        <v>1</v>
      </c>
      <c r="D643" s="8">
        <f t="shared" ca="1" si="56"/>
        <v>1085</v>
      </c>
      <c r="E643" s="8">
        <f t="shared" ca="1" si="57"/>
        <v>1359</v>
      </c>
      <c r="F643" s="8">
        <f t="shared" ca="1" si="58"/>
        <v>3.193524650478293</v>
      </c>
      <c r="G643" s="8"/>
      <c r="H643" s="6"/>
    </row>
    <row r="644" spans="1:8" x14ac:dyDescent="0.25">
      <c r="A644" s="7">
        <f t="shared" ca="1" si="55"/>
        <v>0.57060584593203578</v>
      </c>
      <c r="B644" s="8">
        <f t="shared" ca="1" si="55"/>
        <v>0.78416045724504568</v>
      </c>
      <c r="C644" s="8">
        <f t="shared" ca="1" si="59"/>
        <v>1</v>
      </c>
      <c r="D644" s="8">
        <f t="shared" ca="1" si="56"/>
        <v>1084</v>
      </c>
      <c r="E644" s="8">
        <f t="shared" ca="1" si="57"/>
        <v>1358</v>
      </c>
      <c r="F644" s="8">
        <f t="shared" ca="1" si="58"/>
        <v>3.1929307805596467</v>
      </c>
      <c r="G644" s="8"/>
      <c r="H644" s="6"/>
    </row>
    <row r="645" spans="1:8" x14ac:dyDescent="0.25">
      <c r="A645" s="7">
        <f t="shared" ca="1" si="55"/>
        <v>0.49593444473569592</v>
      </c>
      <c r="B645" s="8">
        <f t="shared" ca="1" si="55"/>
        <v>0.17666559251113678</v>
      </c>
      <c r="C645" s="8">
        <f t="shared" ca="1" si="59"/>
        <v>1</v>
      </c>
      <c r="D645" s="8">
        <f t="shared" ca="1" si="56"/>
        <v>1083</v>
      </c>
      <c r="E645" s="8">
        <f t="shared" ca="1" si="57"/>
        <v>1357</v>
      </c>
      <c r="F645" s="8">
        <f t="shared" ca="1" si="58"/>
        <v>3.1923360353721444</v>
      </c>
      <c r="G645" s="8"/>
      <c r="H645" s="6"/>
    </row>
    <row r="646" spans="1:8" x14ac:dyDescent="0.25">
      <c r="A646" s="7">
        <f t="shared" ca="1" si="55"/>
        <v>0.83348253829146834</v>
      </c>
      <c r="B646" s="8">
        <f t="shared" ca="1" si="55"/>
        <v>0.83776346622761744</v>
      </c>
      <c r="C646" s="8">
        <f t="shared" ca="1" si="59"/>
        <v>0</v>
      </c>
      <c r="D646" s="8">
        <f t="shared" ca="1" si="56"/>
        <v>1082</v>
      </c>
      <c r="E646" s="8">
        <f t="shared" ca="1" si="57"/>
        <v>1356</v>
      </c>
      <c r="F646" s="8">
        <f t="shared" ca="1" si="58"/>
        <v>3.191740412979351</v>
      </c>
      <c r="G646" s="8"/>
      <c r="H646" s="6"/>
    </row>
    <row r="647" spans="1:8" x14ac:dyDescent="0.25">
      <c r="A647" s="7">
        <f t="shared" ca="1" si="55"/>
        <v>0.92347443509670391</v>
      </c>
      <c r="B647" s="8">
        <f t="shared" ca="1" si="55"/>
        <v>0.54652342479651017</v>
      </c>
      <c r="C647" s="8">
        <f t="shared" ca="1" si="59"/>
        <v>0</v>
      </c>
      <c r="D647" s="8">
        <f t="shared" ca="1" si="56"/>
        <v>1082</v>
      </c>
      <c r="E647" s="8">
        <f t="shared" ca="1" si="57"/>
        <v>1355</v>
      </c>
      <c r="F647" s="8">
        <f t="shared" ca="1" si="58"/>
        <v>3.1940959409594094</v>
      </c>
      <c r="G647" s="8"/>
      <c r="H647" s="6"/>
    </row>
    <row r="648" spans="1:8" x14ac:dyDescent="0.25">
      <c r="A648" s="7">
        <f t="shared" ca="1" si="55"/>
        <v>0.66271157168657702</v>
      </c>
      <c r="B648" s="8">
        <f t="shared" ca="1" si="55"/>
        <v>0.85140704604626172</v>
      </c>
      <c r="C648" s="8">
        <f t="shared" ca="1" si="59"/>
        <v>0</v>
      </c>
      <c r="D648" s="8">
        <f t="shared" ca="1" si="56"/>
        <v>1082</v>
      </c>
      <c r="E648" s="8">
        <f t="shared" ca="1" si="57"/>
        <v>1354</v>
      </c>
      <c r="F648" s="8">
        <f t="shared" ca="1" si="58"/>
        <v>3.1964549483013296</v>
      </c>
      <c r="G648" s="8"/>
      <c r="H648" s="6"/>
    </row>
    <row r="649" spans="1:8" x14ac:dyDescent="0.25">
      <c r="A649" s="7">
        <f t="shared" ca="1" si="55"/>
        <v>0.98779849142303844</v>
      </c>
      <c r="B649" s="8">
        <f t="shared" ca="1" si="55"/>
        <v>0.21865884250623446</v>
      </c>
      <c r="C649" s="8">
        <f t="shared" ca="1" si="59"/>
        <v>0</v>
      </c>
      <c r="D649" s="8">
        <f t="shared" ca="1" si="56"/>
        <v>1082</v>
      </c>
      <c r="E649" s="8">
        <f t="shared" ca="1" si="57"/>
        <v>1353</v>
      </c>
      <c r="F649" s="8">
        <f t="shared" ca="1" si="58"/>
        <v>3.1988174427198817</v>
      </c>
      <c r="G649" s="8"/>
      <c r="H649" s="6"/>
    </row>
    <row r="650" spans="1:8" x14ac:dyDescent="0.25">
      <c r="A650" s="7">
        <f t="shared" ca="1" si="55"/>
        <v>0.55828350977584074</v>
      </c>
      <c r="B650" s="8">
        <f t="shared" ca="1" si="55"/>
        <v>0.69941796623683516</v>
      </c>
      <c r="C650" s="8">
        <f t="shared" ca="1" si="59"/>
        <v>1</v>
      </c>
      <c r="D650" s="8">
        <f t="shared" ca="1" si="56"/>
        <v>1082</v>
      </c>
      <c r="E650" s="8">
        <f t="shared" ca="1" si="57"/>
        <v>1352</v>
      </c>
      <c r="F650" s="8">
        <f t="shared" ca="1" si="58"/>
        <v>3.2011834319526629</v>
      </c>
      <c r="G650" s="8"/>
      <c r="H650" s="6"/>
    </row>
    <row r="651" spans="1:8" x14ac:dyDescent="0.25">
      <c r="A651" s="7">
        <f t="shared" ca="1" si="55"/>
        <v>0.90334278349836294</v>
      </c>
      <c r="B651" s="8">
        <f t="shared" ca="1" si="55"/>
        <v>0.20524012981676365</v>
      </c>
      <c r="C651" s="8">
        <f t="shared" ca="1" si="59"/>
        <v>1</v>
      </c>
      <c r="D651" s="8">
        <f t="shared" ca="1" si="56"/>
        <v>1081</v>
      </c>
      <c r="E651" s="8">
        <f t="shared" ca="1" si="57"/>
        <v>1351</v>
      </c>
      <c r="F651" s="8">
        <f t="shared" ca="1" si="58"/>
        <v>3.2005921539600295</v>
      </c>
      <c r="G651" s="8"/>
      <c r="H651" s="6"/>
    </row>
    <row r="652" spans="1:8" x14ac:dyDescent="0.25">
      <c r="A652" s="7">
        <f t="shared" ca="1" si="55"/>
        <v>0.6314278908444344</v>
      </c>
      <c r="B652" s="8">
        <f t="shared" ca="1" si="55"/>
        <v>0.3820771465321241</v>
      </c>
      <c r="C652" s="8">
        <f t="shared" ca="1" si="59"/>
        <v>1</v>
      </c>
      <c r="D652" s="8">
        <f t="shared" ca="1" si="56"/>
        <v>1080</v>
      </c>
      <c r="E652" s="8">
        <f t="shared" ca="1" si="57"/>
        <v>1350</v>
      </c>
      <c r="F652" s="8">
        <f t="shared" ca="1" si="58"/>
        <v>3.2</v>
      </c>
      <c r="G652" s="8"/>
      <c r="H652" s="6"/>
    </row>
    <row r="653" spans="1:8" x14ac:dyDescent="0.25">
      <c r="A653" s="7">
        <f t="shared" ca="1" si="55"/>
        <v>0.77761118901073378</v>
      </c>
      <c r="B653" s="8">
        <f t="shared" ca="1" si="55"/>
        <v>0.99374638919315161</v>
      </c>
      <c r="C653" s="8">
        <f t="shared" ca="1" si="59"/>
        <v>0</v>
      </c>
      <c r="D653" s="8">
        <f t="shared" ca="1" si="56"/>
        <v>1079</v>
      </c>
      <c r="E653" s="8">
        <f t="shared" ca="1" si="57"/>
        <v>1349</v>
      </c>
      <c r="F653" s="8">
        <f t="shared" ca="1" si="58"/>
        <v>3.1994069681245367</v>
      </c>
      <c r="G653" s="8"/>
      <c r="H653" s="6"/>
    </row>
    <row r="654" spans="1:8" x14ac:dyDescent="0.25">
      <c r="A654" s="7">
        <f t="shared" ca="1" si="55"/>
        <v>0.55442020657177349</v>
      </c>
      <c r="B654" s="8">
        <f t="shared" ca="1" si="55"/>
        <v>0.93721522643975141</v>
      </c>
      <c r="C654" s="8">
        <f t="shared" ca="1" si="59"/>
        <v>0</v>
      </c>
      <c r="D654" s="8">
        <f t="shared" ca="1" si="56"/>
        <v>1079</v>
      </c>
      <c r="E654" s="8">
        <f t="shared" ca="1" si="57"/>
        <v>1348</v>
      </c>
      <c r="F654" s="8">
        <f t="shared" ca="1" si="58"/>
        <v>3.2017804154302669</v>
      </c>
      <c r="G654" s="8"/>
      <c r="H654" s="6"/>
    </row>
    <row r="655" spans="1:8" x14ac:dyDescent="0.25">
      <c r="A655" s="7">
        <f t="shared" ca="1" si="55"/>
        <v>0.6933864105288865</v>
      </c>
      <c r="B655" s="8">
        <f t="shared" ca="1" si="55"/>
        <v>0.84671805150764734</v>
      </c>
      <c r="C655" s="8">
        <f t="shared" ca="1" si="59"/>
        <v>0</v>
      </c>
      <c r="D655" s="8">
        <f t="shared" ca="1" si="56"/>
        <v>1079</v>
      </c>
      <c r="E655" s="8">
        <f t="shared" ca="1" si="57"/>
        <v>1347</v>
      </c>
      <c r="F655" s="8">
        <f t="shared" ca="1" si="58"/>
        <v>3.2041573867854489</v>
      </c>
      <c r="G655" s="8"/>
      <c r="H655" s="6"/>
    </row>
    <row r="656" spans="1:8" x14ac:dyDescent="0.25">
      <c r="A656" s="7">
        <f t="shared" ca="1" si="55"/>
        <v>0.69242549388477248</v>
      </c>
      <c r="B656" s="8">
        <f t="shared" ca="1" si="55"/>
        <v>0.34287630711944583</v>
      </c>
      <c r="C656" s="8">
        <f t="shared" ca="1" si="59"/>
        <v>1</v>
      </c>
      <c r="D656" s="8">
        <f t="shared" ca="1" si="56"/>
        <v>1079</v>
      </c>
      <c r="E656" s="8">
        <f t="shared" ca="1" si="57"/>
        <v>1346</v>
      </c>
      <c r="F656" s="8">
        <f t="shared" ca="1" si="58"/>
        <v>3.2065378900445767</v>
      </c>
      <c r="G656" s="8"/>
      <c r="H656" s="6"/>
    </row>
    <row r="657" spans="1:8" x14ac:dyDescent="0.25">
      <c r="A657" s="7">
        <f t="shared" ca="1" si="55"/>
        <v>0.63493217204997487</v>
      </c>
      <c r="B657" s="8">
        <f t="shared" ca="1" si="55"/>
        <v>0.50748638359246478</v>
      </c>
      <c r="C657" s="8">
        <f t="shared" ca="1" si="59"/>
        <v>1</v>
      </c>
      <c r="D657" s="8">
        <f t="shared" ca="1" si="56"/>
        <v>1078</v>
      </c>
      <c r="E657" s="8">
        <f t="shared" ca="1" si="57"/>
        <v>1345</v>
      </c>
      <c r="F657" s="8">
        <f t="shared" ca="1" si="58"/>
        <v>3.2059479553903345</v>
      </c>
      <c r="G657" s="8"/>
      <c r="H657" s="6"/>
    </row>
    <row r="658" spans="1:8" x14ac:dyDescent="0.25">
      <c r="A658" s="7">
        <f t="shared" ca="1" si="55"/>
        <v>7.407632375471318E-2</v>
      </c>
      <c r="B658" s="8">
        <f t="shared" ca="1" si="55"/>
        <v>0.20705174948783245</v>
      </c>
      <c r="C658" s="8">
        <f t="shared" ca="1" si="59"/>
        <v>1</v>
      </c>
      <c r="D658" s="8">
        <f t="shared" ca="1" si="56"/>
        <v>1077</v>
      </c>
      <c r="E658" s="8">
        <f t="shared" ca="1" si="57"/>
        <v>1344</v>
      </c>
      <c r="F658" s="8">
        <f t="shared" ca="1" si="58"/>
        <v>3.2053571428571428</v>
      </c>
      <c r="G658" s="8"/>
      <c r="H658" s="6"/>
    </row>
    <row r="659" spans="1:8" x14ac:dyDescent="0.25">
      <c r="A659" s="7">
        <f t="shared" ca="1" si="55"/>
        <v>0.13012809593499297</v>
      </c>
      <c r="B659" s="8">
        <f t="shared" ca="1" si="55"/>
        <v>0.79371260017459511</v>
      </c>
      <c r="C659" s="8">
        <f t="shared" ca="1" si="59"/>
        <v>1</v>
      </c>
      <c r="D659" s="8">
        <f t="shared" ca="1" si="56"/>
        <v>1076</v>
      </c>
      <c r="E659" s="8">
        <f t="shared" ca="1" si="57"/>
        <v>1343</v>
      </c>
      <c r="F659" s="8">
        <f t="shared" ca="1" si="58"/>
        <v>3.2047654504839911</v>
      </c>
      <c r="G659" s="8"/>
      <c r="H659" s="6"/>
    </row>
    <row r="660" spans="1:8" x14ac:dyDescent="0.25">
      <c r="A660" s="7">
        <f t="shared" ca="1" si="55"/>
        <v>0.97850321031321352</v>
      </c>
      <c r="B660" s="8">
        <f t="shared" ca="1" si="55"/>
        <v>0.98377482799546712</v>
      </c>
      <c r="C660" s="8">
        <f t="shared" ca="1" si="59"/>
        <v>0</v>
      </c>
      <c r="D660" s="8">
        <f t="shared" ca="1" si="56"/>
        <v>1075</v>
      </c>
      <c r="E660" s="8">
        <f t="shared" ca="1" si="57"/>
        <v>1342</v>
      </c>
      <c r="F660" s="8">
        <f t="shared" ca="1" si="58"/>
        <v>3.2041728763040238</v>
      </c>
      <c r="G660" s="8"/>
      <c r="H660" s="6"/>
    </row>
    <row r="661" spans="1:8" x14ac:dyDescent="0.25">
      <c r="A661" s="7">
        <f t="shared" ca="1" si="55"/>
        <v>0.20762942851875399</v>
      </c>
      <c r="B661" s="8">
        <f t="shared" ca="1" si="55"/>
        <v>0.68908620882992744</v>
      </c>
      <c r="C661" s="8">
        <f t="shared" ca="1" si="59"/>
        <v>1</v>
      </c>
      <c r="D661" s="8">
        <f t="shared" ca="1" si="56"/>
        <v>1075</v>
      </c>
      <c r="E661" s="8">
        <f t="shared" ca="1" si="57"/>
        <v>1341</v>
      </c>
      <c r="F661" s="8">
        <f t="shared" ca="1" si="58"/>
        <v>3.2065622669649514</v>
      </c>
      <c r="G661" s="8"/>
      <c r="H661" s="6"/>
    </row>
    <row r="662" spans="1:8" x14ac:dyDescent="0.25">
      <c r="A662" s="7">
        <f t="shared" ca="1" si="55"/>
        <v>0.78744747939095605</v>
      </c>
      <c r="B662" s="8">
        <f t="shared" ca="1" si="55"/>
        <v>0.36132587968718799</v>
      </c>
      <c r="C662" s="8">
        <f t="shared" ca="1" si="59"/>
        <v>1</v>
      </c>
      <c r="D662" s="8">
        <f t="shared" ca="1" si="56"/>
        <v>1074</v>
      </c>
      <c r="E662" s="8">
        <f t="shared" ca="1" si="57"/>
        <v>1340</v>
      </c>
      <c r="F662" s="8">
        <f t="shared" ca="1" si="58"/>
        <v>3.2059701492537314</v>
      </c>
      <c r="G662" s="8"/>
      <c r="H662" s="6"/>
    </row>
    <row r="663" spans="1:8" x14ac:dyDescent="0.25">
      <c r="A663" s="7">
        <f t="shared" ca="1" si="55"/>
        <v>0.65687080557925803</v>
      </c>
      <c r="B663" s="8">
        <f t="shared" ca="1" si="55"/>
        <v>0.18221567470316624</v>
      </c>
      <c r="C663" s="8">
        <f t="shared" ca="1" si="59"/>
        <v>1</v>
      </c>
      <c r="D663" s="8">
        <f t="shared" ca="1" si="56"/>
        <v>1073</v>
      </c>
      <c r="E663" s="8">
        <f t="shared" ca="1" si="57"/>
        <v>1339</v>
      </c>
      <c r="F663" s="8">
        <f t="shared" ca="1" si="58"/>
        <v>3.2053771471247199</v>
      </c>
      <c r="G663" s="8"/>
      <c r="H663" s="6"/>
    </row>
    <row r="664" spans="1:8" x14ac:dyDescent="0.25">
      <c r="A664" s="7">
        <f t="shared" ca="1" si="55"/>
        <v>0.60490012621550893</v>
      </c>
      <c r="B664" s="8">
        <f t="shared" ca="1" si="55"/>
        <v>0.46333645099367293</v>
      </c>
      <c r="C664" s="8">
        <f t="shared" ca="1" si="59"/>
        <v>1</v>
      </c>
      <c r="D664" s="8">
        <f t="shared" ca="1" si="56"/>
        <v>1072</v>
      </c>
      <c r="E664" s="8">
        <f t="shared" ca="1" si="57"/>
        <v>1338</v>
      </c>
      <c r="F664" s="8">
        <f t="shared" ca="1" si="58"/>
        <v>3.2047832585949179</v>
      </c>
      <c r="G664" s="8"/>
      <c r="H664" s="6"/>
    </row>
    <row r="665" spans="1:8" x14ac:dyDescent="0.25">
      <c r="A665" s="7">
        <f t="shared" ca="1" si="55"/>
        <v>0.67755387347602003</v>
      </c>
      <c r="B665" s="8">
        <f t="shared" ca="1" si="55"/>
        <v>0.57637419466983497</v>
      </c>
      <c r="C665" s="8">
        <f t="shared" ca="1" si="59"/>
        <v>1</v>
      </c>
      <c r="D665" s="8">
        <f t="shared" ca="1" si="56"/>
        <v>1071</v>
      </c>
      <c r="E665" s="8">
        <f t="shared" ca="1" si="57"/>
        <v>1337</v>
      </c>
      <c r="F665" s="8">
        <f t="shared" ca="1" si="58"/>
        <v>3.2041884816753927</v>
      </c>
      <c r="G665" s="8"/>
      <c r="H665" s="6"/>
    </row>
    <row r="666" spans="1:8" x14ac:dyDescent="0.25">
      <c r="A666" s="7">
        <f t="shared" ca="1" si="55"/>
        <v>0.3379571042367493</v>
      </c>
      <c r="B666" s="8">
        <f t="shared" ca="1" si="55"/>
        <v>0.47416814841621235</v>
      </c>
      <c r="C666" s="8">
        <f t="shared" ca="1" si="59"/>
        <v>1</v>
      </c>
      <c r="D666" s="8">
        <f t="shared" ca="1" si="56"/>
        <v>1070</v>
      </c>
      <c r="E666" s="8">
        <f t="shared" ca="1" si="57"/>
        <v>1336</v>
      </c>
      <c r="F666" s="8">
        <f t="shared" ca="1" si="58"/>
        <v>3.2035928143712575</v>
      </c>
      <c r="G666" s="8"/>
      <c r="H666" s="6"/>
    </row>
    <row r="667" spans="1:8" x14ac:dyDescent="0.25">
      <c r="A667" s="7">
        <f t="shared" ca="1" si="55"/>
        <v>0.20920349525525239</v>
      </c>
      <c r="B667" s="8">
        <f t="shared" ca="1" si="55"/>
        <v>0.29250521651585026</v>
      </c>
      <c r="C667" s="8">
        <f t="shared" ca="1" si="59"/>
        <v>1</v>
      </c>
      <c r="D667" s="8">
        <f t="shared" ca="1" si="56"/>
        <v>1069</v>
      </c>
      <c r="E667" s="8">
        <f t="shared" ca="1" si="57"/>
        <v>1335</v>
      </c>
      <c r="F667" s="8">
        <f t="shared" ca="1" si="58"/>
        <v>3.2029962546816479</v>
      </c>
      <c r="G667" s="8"/>
      <c r="H667" s="6"/>
    </row>
    <row r="668" spans="1:8" x14ac:dyDescent="0.25">
      <c r="A668" s="7">
        <f t="shared" ref="A668:B731" ca="1" si="60">RAND()</f>
        <v>9.4065922118273249E-2</v>
      </c>
      <c r="B668" s="8">
        <f t="shared" ca="1" si="60"/>
        <v>0.55024974233555657</v>
      </c>
      <c r="C668" s="8">
        <f t="shared" ca="1" si="59"/>
        <v>1</v>
      </c>
      <c r="D668" s="8">
        <f t="shared" ca="1" si="56"/>
        <v>1068</v>
      </c>
      <c r="E668" s="8">
        <f t="shared" ca="1" si="57"/>
        <v>1334</v>
      </c>
      <c r="F668" s="8">
        <f t="shared" ca="1" si="58"/>
        <v>3.2023988005996999</v>
      </c>
      <c r="G668" s="8"/>
      <c r="H668" s="6"/>
    </row>
    <row r="669" spans="1:8" x14ac:dyDescent="0.25">
      <c r="A669" s="7">
        <f t="shared" ca="1" si="60"/>
        <v>0.78569123285379261</v>
      </c>
      <c r="B669" s="8">
        <f t="shared" ca="1" si="60"/>
        <v>0.65947544156591631</v>
      </c>
      <c r="C669" s="8">
        <f t="shared" ca="1" si="59"/>
        <v>0</v>
      </c>
      <c r="D669" s="8">
        <f t="shared" ca="1" si="56"/>
        <v>1067</v>
      </c>
      <c r="E669" s="8">
        <f t="shared" ca="1" si="57"/>
        <v>1333</v>
      </c>
      <c r="F669" s="8">
        <f t="shared" ca="1" si="58"/>
        <v>3.2018004501125281</v>
      </c>
      <c r="G669" s="8"/>
      <c r="H669" s="6"/>
    </row>
    <row r="670" spans="1:8" x14ac:dyDescent="0.25">
      <c r="A670" s="7">
        <f t="shared" ca="1" si="60"/>
        <v>0.9069062615496476</v>
      </c>
      <c r="B670" s="8">
        <f t="shared" ca="1" si="60"/>
        <v>0.77724725212743895</v>
      </c>
      <c r="C670" s="8">
        <f t="shared" ca="1" si="59"/>
        <v>0</v>
      </c>
      <c r="D670" s="8">
        <f t="shared" ca="1" si="56"/>
        <v>1067</v>
      </c>
      <c r="E670" s="8">
        <f t="shared" ca="1" si="57"/>
        <v>1332</v>
      </c>
      <c r="F670" s="8">
        <f t="shared" ca="1" si="58"/>
        <v>3.204204204204204</v>
      </c>
      <c r="G670" s="8"/>
      <c r="H670" s="6"/>
    </row>
    <row r="671" spans="1:8" x14ac:dyDescent="0.25">
      <c r="A671" s="7">
        <f t="shared" ca="1" si="60"/>
        <v>0.23392349681949398</v>
      </c>
      <c r="B671" s="8">
        <f t="shared" ca="1" si="60"/>
        <v>3.8388136996835409E-2</v>
      </c>
      <c r="C671" s="8">
        <f t="shared" ca="1" si="59"/>
        <v>1</v>
      </c>
      <c r="D671" s="8">
        <f t="shared" ca="1" si="56"/>
        <v>1067</v>
      </c>
      <c r="E671" s="8">
        <f t="shared" ca="1" si="57"/>
        <v>1331</v>
      </c>
      <c r="F671" s="8">
        <f t="shared" ca="1" si="58"/>
        <v>3.2066115702479339</v>
      </c>
      <c r="G671" s="8"/>
      <c r="H671" s="6"/>
    </row>
    <row r="672" spans="1:8" x14ac:dyDescent="0.25">
      <c r="A672" s="7">
        <f t="shared" ca="1" si="60"/>
        <v>0.47421934117911946</v>
      </c>
      <c r="B672" s="8">
        <f t="shared" ca="1" si="60"/>
        <v>3.0908652457017238E-2</v>
      </c>
      <c r="C672" s="8">
        <f t="shared" ca="1" si="59"/>
        <v>1</v>
      </c>
      <c r="D672" s="8">
        <f t="shared" ca="1" si="56"/>
        <v>1066</v>
      </c>
      <c r="E672" s="8">
        <f t="shared" ca="1" si="57"/>
        <v>1330</v>
      </c>
      <c r="F672" s="8">
        <f t="shared" ca="1" si="58"/>
        <v>3.2060150375939851</v>
      </c>
      <c r="G672" s="8"/>
      <c r="H672" s="6"/>
    </row>
    <row r="673" spans="1:8" x14ac:dyDescent="0.25">
      <c r="A673" s="7">
        <f t="shared" ca="1" si="60"/>
        <v>0.66303953270035576</v>
      </c>
      <c r="B673" s="8">
        <f t="shared" ca="1" si="60"/>
        <v>0.16242259625861888</v>
      </c>
      <c r="C673" s="8">
        <f t="shared" ca="1" si="59"/>
        <v>1</v>
      </c>
      <c r="D673" s="8">
        <f t="shared" ca="1" si="56"/>
        <v>1065</v>
      </c>
      <c r="E673" s="8">
        <f t="shared" ca="1" si="57"/>
        <v>1329</v>
      </c>
      <c r="F673" s="8">
        <f t="shared" ca="1" si="58"/>
        <v>3.2054176072234761</v>
      </c>
      <c r="G673" s="8"/>
      <c r="H673" s="6"/>
    </row>
    <row r="674" spans="1:8" x14ac:dyDescent="0.25">
      <c r="A674" s="7">
        <f t="shared" ca="1" si="60"/>
        <v>0.84230851478924296</v>
      </c>
      <c r="B674" s="8">
        <f t="shared" ca="1" si="60"/>
        <v>0.92035757185979983</v>
      </c>
      <c r="C674" s="8">
        <f t="shared" ca="1" si="59"/>
        <v>0</v>
      </c>
      <c r="D674" s="8">
        <f t="shared" ca="1" si="56"/>
        <v>1064</v>
      </c>
      <c r="E674" s="8">
        <f t="shared" ca="1" si="57"/>
        <v>1328</v>
      </c>
      <c r="F674" s="8">
        <f t="shared" ca="1" si="58"/>
        <v>3.2048192771084336</v>
      </c>
      <c r="G674" s="8"/>
      <c r="H674" s="6"/>
    </row>
    <row r="675" spans="1:8" x14ac:dyDescent="0.25">
      <c r="A675" s="7">
        <f t="shared" ca="1" si="60"/>
        <v>6.1057274949654072E-2</v>
      </c>
      <c r="B675" s="8">
        <f t="shared" ca="1" si="60"/>
        <v>0.47612162103973432</v>
      </c>
      <c r="C675" s="8">
        <f t="shared" ca="1" si="59"/>
        <v>1</v>
      </c>
      <c r="D675" s="8">
        <f t="shared" ca="1" si="56"/>
        <v>1064</v>
      </c>
      <c r="E675" s="8">
        <f t="shared" ca="1" si="57"/>
        <v>1327</v>
      </c>
      <c r="F675" s="8">
        <f t="shared" ca="1" si="58"/>
        <v>3.2072343632253202</v>
      </c>
      <c r="G675" s="8"/>
      <c r="H675" s="6"/>
    </row>
    <row r="676" spans="1:8" x14ac:dyDescent="0.25">
      <c r="A676" s="7">
        <f t="shared" ca="1" si="60"/>
        <v>0.83232631159155857</v>
      </c>
      <c r="B676" s="8">
        <f t="shared" ca="1" si="60"/>
        <v>0.16289120416058267</v>
      </c>
      <c r="C676" s="8">
        <f t="shared" ca="1" si="59"/>
        <v>1</v>
      </c>
      <c r="D676" s="8">
        <f t="shared" ca="1" si="56"/>
        <v>1063</v>
      </c>
      <c r="E676" s="8">
        <f t="shared" ca="1" si="57"/>
        <v>1326</v>
      </c>
      <c r="F676" s="8">
        <f t="shared" ca="1" si="58"/>
        <v>3.206636500754148</v>
      </c>
      <c r="G676" s="8"/>
      <c r="H676" s="6"/>
    </row>
    <row r="677" spans="1:8" x14ac:dyDescent="0.25">
      <c r="A677" s="7">
        <f t="shared" ca="1" si="60"/>
        <v>0.66517142964433029</v>
      </c>
      <c r="B677" s="8">
        <f t="shared" ca="1" si="60"/>
        <v>0.72865225992043492</v>
      </c>
      <c r="C677" s="8">
        <f t="shared" ca="1" si="59"/>
        <v>1</v>
      </c>
      <c r="D677" s="8">
        <f t="shared" ca="1" si="56"/>
        <v>1062</v>
      </c>
      <c r="E677" s="8">
        <f t="shared" ca="1" si="57"/>
        <v>1325</v>
      </c>
      <c r="F677" s="8">
        <f t="shared" ca="1" si="58"/>
        <v>3.2060377358490566</v>
      </c>
      <c r="G677" s="8"/>
      <c r="H677" s="6"/>
    </row>
    <row r="678" spans="1:8" x14ac:dyDescent="0.25">
      <c r="A678" s="7">
        <f t="shared" ca="1" si="60"/>
        <v>0.10858607533942111</v>
      </c>
      <c r="B678" s="8">
        <f t="shared" ca="1" si="60"/>
        <v>0.74638642039976133</v>
      </c>
      <c r="C678" s="8">
        <f t="shared" ca="1" si="59"/>
        <v>1</v>
      </c>
      <c r="D678" s="8">
        <f t="shared" ca="1" si="56"/>
        <v>1061</v>
      </c>
      <c r="E678" s="8">
        <f t="shared" ca="1" si="57"/>
        <v>1324</v>
      </c>
      <c r="F678" s="8">
        <f t="shared" ca="1" si="58"/>
        <v>3.2054380664652569</v>
      </c>
      <c r="G678" s="8"/>
      <c r="H678" s="6"/>
    </row>
    <row r="679" spans="1:8" x14ac:dyDescent="0.25">
      <c r="A679" s="7">
        <f t="shared" ca="1" si="60"/>
        <v>0.78492446183018472</v>
      </c>
      <c r="B679" s="8">
        <f t="shared" ca="1" si="60"/>
        <v>8.4145887747760328E-2</v>
      </c>
      <c r="C679" s="8">
        <f t="shared" ca="1" si="59"/>
        <v>1</v>
      </c>
      <c r="D679" s="8">
        <f t="shared" ca="1" si="56"/>
        <v>1060</v>
      </c>
      <c r="E679" s="8">
        <f t="shared" ca="1" si="57"/>
        <v>1323</v>
      </c>
      <c r="F679" s="8">
        <f t="shared" ca="1" si="58"/>
        <v>3.2048374905517765</v>
      </c>
      <c r="G679" s="8"/>
      <c r="H679" s="6"/>
    </row>
    <row r="680" spans="1:8" x14ac:dyDescent="0.25">
      <c r="A680" s="7">
        <f t="shared" ca="1" si="60"/>
        <v>0.92612554339932296</v>
      </c>
      <c r="B680" s="8">
        <f t="shared" ca="1" si="60"/>
        <v>0.21912493102977648</v>
      </c>
      <c r="C680" s="8">
        <f t="shared" ca="1" si="59"/>
        <v>1</v>
      </c>
      <c r="D680" s="8">
        <f t="shared" ca="1" si="56"/>
        <v>1059</v>
      </c>
      <c r="E680" s="8">
        <f t="shared" ca="1" si="57"/>
        <v>1322</v>
      </c>
      <c r="F680" s="8">
        <f t="shared" ca="1" si="58"/>
        <v>3.2042360060514374</v>
      </c>
      <c r="G680" s="8"/>
      <c r="H680" s="6"/>
    </row>
    <row r="681" spans="1:8" x14ac:dyDescent="0.25">
      <c r="A681" s="7">
        <f t="shared" ca="1" si="60"/>
        <v>0.5327918104682422</v>
      </c>
      <c r="B681" s="8">
        <f t="shared" ca="1" si="60"/>
        <v>0.99621791686395977</v>
      </c>
      <c r="C681" s="8">
        <f t="shared" ca="1" si="59"/>
        <v>0</v>
      </c>
      <c r="D681" s="8">
        <f t="shared" ca="1" si="56"/>
        <v>1058</v>
      </c>
      <c r="E681" s="8">
        <f t="shared" ca="1" si="57"/>
        <v>1321</v>
      </c>
      <c r="F681" s="8">
        <f t="shared" ca="1" si="58"/>
        <v>3.2036336109008325</v>
      </c>
      <c r="G681" s="8"/>
      <c r="H681" s="6"/>
    </row>
    <row r="682" spans="1:8" x14ac:dyDescent="0.25">
      <c r="A682" s="7">
        <f t="shared" ca="1" si="60"/>
        <v>5.3355671640191282E-2</v>
      </c>
      <c r="B682" s="8">
        <f t="shared" ca="1" si="60"/>
        <v>0.6522009037773604</v>
      </c>
      <c r="C682" s="8">
        <f t="shared" ca="1" si="59"/>
        <v>1</v>
      </c>
      <c r="D682" s="8">
        <f t="shared" ca="1" si="56"/>
        <v>1058</v>
      </c>
      <c r="E682" s="8">
        <f t="shared" ca="1" si="57"/>
        <v>1320</v>
      </c>
      <c r="F682" s="8">
        <f t="shared" ca="1" si="58"/>
        <v>3.2060606060606061</v>
      </c>
      <c r="G682" s="8"/>
      <c r="H682" s="6"/>
    </row>
    <row r="683" spans="1:8" x14ac:dyDescent="0.25">
      <c r="A683" s="7">
        <f t="shared" ca="1" si="60"/>
        <v>0.20342686282437428</v>
      </c>
      <c r="B683" s="8">
        <f t="shared" ca="1" si="60"/>
        <v>0.36759678615787195</v>
      </c>
      <c r="C683" s="8">
        <f t="shared" ca="1" si="59"/>
        <v>1</v>
      </c>
      <c r="D683" s="8">
        <f t="shared" ca="1" si="56"/>
        <v>1057</v>
      </c>
      <c r="E683" s="8">
        <f t="shared" ca="1" si="57"/>
        <v>1319</v>
      </c>
      <c r="F683" s="8">
        <f t="shared" ca="1" si="58"/>
        <v>3.2054586808188019</v>
      </c>
      <c r="G683" s="8"/>
      <c r="H683" s="6"/>
    </row>
    <row r="684" spans="1:8" x14ac:dyDescent="0.25">
      <c r="A684" s="7">
        <f t="shared" ca="1" si="60"/>
        <v>0.23552067843141966</v>
      </c>
      <c r="B684" s="8">
        <f t="shared" ca="1" si="60"/>
        <v>7.6176956917775374E-2</v>
      </c>
      <c r="C684" s="8">
        <f t="shared" ca="1" si="59"/>
        <v>1</v>
      </c>
      <c r="D684" s="8">
        <f t="shared" ca="1" si="56"/>
        <v>1056</v>
      </c>
      <c r="E684" s="8">
        <f t="shared" ca="1" si="57"/>
        <v>1318</v>
      </c>
      <c r="F684" s="8">
        <f t="shared" ca="1" si="58"/>
        <v>3.204855842185129</v>
      </c>
      <c r="G684" s="8"/>
      <c r="H684" s="6"/>
    </row>
    <row r="685" spans="1:8" x14ac:dyDescent="0.25">
      <c r="A685" s="7">
        <f t="shared" ca="1" si="60"/>
        <v>0.88440999844408441</v>
      </c>
      <c r="B685" s="8">
        <f t="shared" ca="1" si="60"/>
        <v>0.44529806045487841</v>
      </c>
      <c r="C685" s="8">
        <f t="shared" ca="1" si="59"/>
        <v>1</v>
      </c>
      <c r="D685" s="8">
        <f t="shared" ca="1" si="56"/>
        <v>1055</v>
      </c>
      <c r="E685" s="8">
        <f t="shared" ca="1" si="57"/>
        <v>1317</v>
      </c>
      <c r="F685" s="8">
        <f t="shared" ca="1" si="58"/>
        <v>3.2042520880789676</v>
      </c>
      <c r="G685" s="8"/>
      <c r="H685" s="6"/>
    </row>
    <row r="686" spans="1:8" x14ac:dyDescent="0.25">
      <c r="A686" s="7">
        <f t="shared" ca="1" si="60"/>
        <v>6.7868860339294623E-2</v>
      </c>
      <c r="B686" s="8">
        <f t="shared" ca="1" si="60"/>
        <v>0.54259211222150716</v>
      </c>
      <c r="C686" s="8">
        <f t="shared" ca="1" si="59"/>
        <v>1</v>
      </c>
      <c r="D686" s="8">
        <f t="shared" ca="1" si="56"/>
        <v>1054</v>
      </c>
      <c r="E686" s="8">
        <f t="shared" ca="1" si="57"/>
        <v>1316</v>
      </c>
      <c r="F686" s="8">
        <f t="shared" ca="1" si="58"/>
        <v>3.2036474164133737</v>
      </c>
      <c r="G686" s="8"/>
      <c r="H686" s="6"/>
    </row>
    <row r="687" spans="1:8" x14ac:dyDescent="0.25">
      <c r="A687" s="7">
        <f t="shared" ca="1" si="60"/>
        <v>0.63604496973612068</v>
      </c>
      <c r="B687" s="8">
        <f t="shared" ca="1" si="60"/>
        <v>0.79328757842616304</v>
      </c>
      <c r="C687" s="8">
        <f t="shared" ca="1" si="59"/>
        <v>0</v>
      </c>
      <c r="D687" s="8">
        <f t="shared" ca="1" si="56"/>
        <v>1053</v>
      </c>
      <c r="E687" s="8">
        <f t="shared" ca="1" si="57"/>
        <v>1315</v>
      </c>
      <c r="F687" s="8">
        <f t="shared" ca="1" si="58"/>
        <v>3.203041825095057</v>
      </c>
      <c r="G687" s="8"/>
      <c r="H687" s="6"/>
    </row>
    <row r="688" spans="1:8" x14ac:dyDescent="0.25">
      <c r="A688" s="7">
        <f t="shared" ca="1" si="60"/>
        <v>0.10705966173939208</v>
      </c>
      <c r="B688" s="8">
        <f t="shared" ca="1" si="60"/>
        <v>9.4334581811762908E-2</v>
      </c>
      <c r="C688" s="8">
        <f t="shared" ca="1" si="59"/>
        <v>1</v>
      </c>
      <c r="D688" s="8">
        <f t="shared" ca="1" si="56"/>
        <v>1053</v>
      </c>
      <c r="E688" s="8">
        <f t="shared" ca="1" si="57"/>
        <v>1314</v>
      </c>
      <c r="F688" s="8">
        <f t="shared" ca="1" si="58"/>
        <v>3.2054794520547945</v>
      </c>
      <c r="G688" s="8"/>
      <c r="H688" s="6"/>
    </row>
    <row r="689" spans="1:8" x14ac:dyDescent="0.25">
      <c r="A689" s="7">
        <f t="shared" ca="1" si="60"/>
        <v>0.34193185561802031</v>
      </c>
      <c r="B689" s="8">
        <f t="shared" ca="1" si="60"/>
        <v>0.45855278685821088</v>
      </c>
      <c r="C689" s="8">
        <f t="shared" ca="1" si="59"/>
        <v>1</v>
      </c>
      <c r="D689" s="8">
        <f t="shared" ca="1" si="56"/>
        <v>1052</v>
      </c>
      <c r="E689" s="8">
        <f t="shared" ca="1" si="57"/>
        <v>1313</v>
      </c>
      <c r="F689" s="8">
        <f t="shared" ca="1" si="58"/>
        <v>3.2048743335872047</v>
      </c>
      <c r="G689" s="8"/>
      <c r="H689" s="6"/>
    </row>
    <row r="690" spans="1:8" x14ac:dyDescent="0.25">
      <c r="A690" s="7">
        <f t="shared" ca="1" si="60"/>
        <v>0.3262893059562596</v>
      </c>
      <c r="B690" s="8">
        <f t="shared" ca="1" si="60"/>
        <v>0.71541353957954734</v>
      </c>
      <c r="C690" s="8">
        <f t="shared" ca="1" si="59"/>
        <v>1</v>
      </c>
      <c r="D690" s="8">
        <f t="shared" ca="1" si="56"/>
        <v>1051</v>
      </c>
      <c r="E690" s="8">
        <f t="shared" ca="1" si="57"/>
        <v>1312</v>
      </c>
      <c r="F690" s="8">
        <f t="shared" ca="1" si="58"/>
        <v>3.2042682926829267</v>
      </c>
      <c r="G690" s="8"/>
      <c r="H690" s="6"/>
    </row>
    <row r="691" spans="1:8" x14ac:dyDescent="0.25">
      <c r="A691" s="7">
        <f t="shared" ca="1" si="60"/>
        <v>0.41752102627493048</v>
      </c>
      <c r="B691" s="8">
        <f t="shared" ca="1" si="60"/>
        <v>4.0290922358091397E-2</v>
      </c>
      <c r="C691" s="8">
        <f t="shared" ca="1" si="59"/>
        <v>1</v>
      </c>
      <c r="D691" s="8">
        <f t="shared" ca="1" si="56"/>
        <v>1050</v>
      </c>
      <c r="E691" s="8">
        <f t="shared" ca="1" si="57"/>
        <v>1311</v>
      </c>
      <c r="F691" s="8">
        <f t="shared" ca="1" si="58"/>
        <v>3.2036613272311212</v>
      </c>
      <c r="G691" s="8"/>
      <c r="H691" s="6"/>
    </row>
    <row r="692" spans="1:8" x14ac:dyDescent="0.25">
      <c r="A692" s="7">
        <f t="shared" ca="1" si="60"/>
        <v>0.53021780802253915</v>
      </c>
      <c r="B692" s="8">
        <f t="shared" ca="1" si="60"/>
        <v>3.0438865887526534E-2</v>
      </c>
      <c r="C692" s="8">
        <f t="shared" ca="1" si="59"/>
        <v>1</v>
      </c>
      <c r="D692" s="8">
        <f t="shared" ca="1" si="56"/>
        <v>1049</v>
      </c>
      <c r="E692" s="8">
        <f t="shared" ca="1" si="57"/>
        <v>1310</v>
      </c>
      <c r="F692" s="8">
        <f t="shared" ca="1" si="58"/>
        <v>3.2030534351145037</v>
      </c>
      <c r="G692" s="8"/>
      <c r="H692" s="6"/>
    </row>
    <row r="693" spans="1:8" x14ac:dyDescent="0.25">
      <c r="A693" s="7">
        <f t="shared" ca="1" si="60"/>
        <v>0.81577380175704883</v>
      </c>
      <c r="B693" s="8">
        <f t="shared" ca="1" si="60"/>
        <v>0.41484191256678404</v>
      </c>
      <c r="C693" s="8">
        <f t="shared" ca="1" si="59"/>
        <v>1</v>
      </c>
      <c r="D693" s="8">
        <f t="shared" ca="1" si="56"/>
        <v>1048</v>
      </c>
      <c r="E693" s="8">
        <f t="shared" ca="1" si="57"/>
        <v>1309</v>
      </c>
      <c r="F693" s="8">
        <f t="shared" ca="1" si="58"/>
        <v>3.2024446142093201</v>
      </c>
      <c r="G693" s="8"/>
      <c r="H693" s="6"/>
    </row>
    <row r="694" spans="1:8" x14ac:dyDescent="0.25">
      <c r="A694" s="7">
        <f t="shared" ca="1" si="60"/>
        <v>0.4218863682674211</v>
      </c>
      <c r="B694" s="8">
        <f t="shared" ca="1" si="60"/>
        <v>0.2332748848003029</v>
      </c>
      <c r="C694" s="8">
        <f t="shared" ca="1" si="59"/>
        <v>1</v>
      </c>
      <c r="D694" s="8">
        <f t="shared" ca="1" si="56"/>
        <v>1047</v>
      </c>
      <c r="E694" s="8">
        <f t="shared" ca="1" si="57"/>
        <v>1308</v>
      </c>
      <c r="F694" s="8">
        <f t="shared" ca="1" si="58"/>
        <v>3.2018348623853212</v>
      </c>
      <c r="G694" s="8"/>
      <c r="H694" s="6"/>
    </row>
    <row r="695" spans="1:8" x14ac:dyDescent="0.25">
      <c r="A695" s="7">
        <f t="shared" ca="1" si="60"/>
        <v>0.65433369766906058</v>
      </c>
      <c r="B695" s="8">
        <f t="shared" ca="1" si="60"/>
        <v>0.30447371500514087</v>
      </c>
      <c r="C695" s="8">
        <f t="shared" ca="1" si="59"/>
        <v>1</v>
      </c>
      <c r="D695" s="8">
        <f t="shared" ca="1" si="56"/>
        <v>1046</v>
      </c>
      <c r="E695" s="8">
        <f t="shared" ca="1" si="57"/>
        <v>1307</v>
      </c>
      <c r="F695" s="8">
        <f t="shared" ca="1" si="58"/>
        <v>3.2012241775057384</v>
      </c>
      <c r="G695" s="8"/>
      <c r="H695" s="6"/>
    </row>
    <row r="696" spans="1:8" x14ac:dyDescent="0.25">
      <c r="A696" s="7">
        <f t="shared" ca="1" si="60"/>
        <v>0.74673643532205258</v>
      </c>
      <c r="B696" s="8">
        <f t="shared" ca="1" si="60"/>
        <v>0.61375768215024273</v>
      </c>
      <c r="C696" s="8">
        <f t="shared" ca="1" si="59"/>
        <v>1</v>
      </c>
      <c r="D696" s="8">
        <f t="shared" ca="1" si="56"/>
        <v>1045</v>
      </c>
      <c r="E696" s="8">
        <f t="shared" ca="1" si="57"/>
        <v>1306</v>
      </c>
      <c r="F696" s="8">
        <f t="shared" ca="1" si="58"/>
        <v>3.2006125574272586</v>
      </c>
      <c r="G696" s="8"/>
      <c r="H696" s="6"/>
    </row>
    <row r="697" spans="1:8" x14ac:dyDescent="0.25">
      <c r="A697" s="7">
        <f t="shared" ca="1" si="60"/>
        <v>0.61931932380544852</v>
      </c>
      <c r="B697" s="8">
        <f t="shared" ca="1" si="60"/>
        <v>0.51282008734359796</v>
      </c>
      <c r="C697" s="8">
        <f t="shared" ca="1" si="59"/>
        <v>1</v>
      </c>
      <c r="D697" s="8">
        <f t="shared" ca="1" si="56"/>
        <v>1044</v>
      </c>
      <c r="E697" s="8">
        <f t="shared" ca="1" si="57"/>
        <v>1305</v>
      </c>
      <c r="F697" s="8">
        <f t="shared" ca="1" si="58"/>
        <v>3.2</v>
      </c>
      <c r="G697" s="8"/>
      <c r="H697" s="6"/>
    </row>
    <row r="698" spans="1:8" x14ac:dyDescent="0.25">
      <c r="A698" s="7">
        <f t="shared" ca="1" si="60"/>
        <v>0.29790822884185442</v>
      </c>
      <c r="B698" s="8">
        <f t="shared" ca="1" si="60"/>
        <v>0.36442992528953733</v>
      </c>
      <c r="C698" s="8">
        <f t="shared" ca="1" si="59"/>
        <v>1</v>
      </c>
      <c r="D698" s="8">
        <f t="shared" ca="1" si="56"/>
        <v>1043</v>
      </c>
      <c r="E698" s="8">
        <f t="shared" ca="1" si="57"/>
        <v>1304</v>
      </c>
      <c r="F698" s="8">
        <f t="shared" ca="1" si="58"/>
        <v>3.1993865030674846</v>
      </c>
      <c r="G698" s="8"/>
      <c r="H698" s="6"/>
    </row>
    <row r="699" spans="1:8" x14ac:dyDescent="0.25">
      <c r="A699" s="7">
        <f t="shared" ca="1" si="60"/>
        <v>8.3576594760968459E-2</v>
      </c>
      <c r="B699" s="8">
        <f t="shared" ca="1" si="60"/>
        <v>9.9082068141260637E-2</v>
      </c>
      <c r="C699" s="8">
        <f t="shared" ca="1" si="59"/>
        <v>1</v>
      </c>
      <c r="D699" s="8">
        <f t="shared" ca="1" si="56"/>
        <v>1042</v>
      </c>
      <c r="E699" s="8">
        <f t="shared" ca="1" si="57"/>
        <v>1303</v>
      </c>
      <c r="F699" s="8">
        <f t="shared" ca="1" si="58"/>
        <v>3.1987720644666156</v>
      </c>
      <c r="G699" s="8"/>
      <c r="H699" s="6"/>
    </row>
    <row r="700" spans="1:8" x14ac:dyDescent="0.25">
      <c r="A700" s="7">
        <f t="shared" ca="1" si="60"/>
        <v>0.76353507661931508</v>
      </c>
      <c r="B700" s="8">
        <f t="shared" ca="1" si="60"/>
        <v>1.1287696326851671E-2</v>
      </c>
      <c r="C700" s="8">
        <f t="shared" ca="1" si="59"/>
        <v>1</v>
      </c>
      <c r="D700" s="8">
        <f t="shared" ca="1" si="56"/>
        <v>1041</v>
      </c>
      <c r="E700" s="8">
        <f t="shared" ca="1" si="57"/>
        <v>1302</v>
      </c>
      <c r="F700" s="8">
        <f t="shared" ca="1" si="58"/>
        <v>3.1981566820276499</v>
      </c>
      <c r="G700" s="8"/>
      <c r="H700" s="6"/>
    </row>
    <row r="701" spans="1:8" x14ac:dyDescent="0.25">
      <c r="A701" s="7">
        <f t="shared" ca="1" si="60"/>
        <v>5.9744156158108686E-2</v>
      </c>
      <c r="B701" s="8">
        <f t="shared" ca="1" si="60"/>
        <v>0.68478856981118297</v>
      </c>
      <c r="C701" s="8">
        <f t="shared" ca="1" si="59"/>
        <v>1</v>
      </c>
      <c r="D701" s="8">
        <f t="shared" ca="1" si="56"/>
        <v>1040</v>
      </c>
      <c r="E701" s="8">
        <f t="shared" ca="1" si="57"/>
        <v>1301</v>
      </c>
      <c r="F701" s="8">
        <f t="shared" ca="1" si="58"/>
        <v>3.1975403535741735</v>
      </c>
      <c r="G701" s="8"/>
      <c r="H701" s="6"/>
    </row>
    <row r="702" spans="1:8" x14ac:dyDescent="0.25">
      <c r="A702" s="7">
        <f t="shared" ca="1" si="60"/>
        <v>0.28835754241682154</v>
      </c>
      <c r="B702" s="8">
        <f t="shared" ca="1" si="60"/>
        <v>0.77586523758575188</v>
      </c>
      <c r="C702" s="8">
        <f t="shared" ca="1" si="59"/>
        <v>1</v>
      </c>
      <c r="D702" s="8">
        <f t="shared" ca="1" si="56"/>
        <v>1039</v>
      </c>
      <c r="E702" s="8">
        <f t="shared" ca="1" si="57"/>
        <v>1300</v>
      </c>
      <c r="F702" s="8">
        <f t="shared" ca="1" si="58"/>
        <v>3.1969230769230768</v>
      </c>
      <c r="G702" s="8"/>
      <c r="H702" s="6"/>
    </row>
    <row r="703" spans="1:8" x14ac:dyDescent="0.25">
      <c r="A703" s="7">
        <f t="shared" ca="1" si="60"/>
        <v>9.5572592492320863E-2</v>
      </c>
      <c r="B703" s="8">
        <f t="shared" ca="1" si="60"/>
        <v>0.48583058058784312</v>
      </c>
      <c r="C703" s="8">
        <f t="shared" ca="1" si="59"/>
        <v>1</v>
      </c>
      <c r="D703" s="8">
        <f t="shared" ca="1" si="56"/>
        <v>1038</v>
      </c>
      <c r="E703" s="8">
        <f t="shared" ca="1" si="57"/>
        <v>1299</v>
      </c>
      <c r="F703" s="8">
        <f t="shared" ca="1" si="58"/>
        <v>3.1963048498845263</v>
      </c>
      <c r="G703" s="8"/>
      <c r="H703" s="6"/>
    </row>
    <row r="704" spans="1:8" x14ac:dyDescent="0.25">
      <c r="A704" s="7">
        <f t="shared" ca="1" si="60"/>
        <v>0.97925596689031047</v>
      </c>
      <c r="B704" s="8">
        <f t="shared" ca="1" si="60"/>
        <v>0.30818289204470894</v>
      </c>
      <c r="C704" s="8">
        <f t="shared" ca="1" si="59"/>
        <v>0</v>
      </c>
      <c r="D704" s="8">
        <f t="shared" ca="1" si="56"/>
        <v>1037</v>
      </c>
      <c r="E704" s="8">
        <f t="shared" ca="1" si="57"/>
        <v>1298</v>
      </c>
      <c r="F704" s="8">
        <f t="shared" ca="1" si="58"/>
        <v>3.1956856702619416</v>
      </c>
      <c r="G704" s="8"/>
      <c r="H704" s="6"/>
    </row>
    <row r="705" spans="1:8" x14ac:dyDescent="0.25">
      <c r="A705" s="7">
        <f t="shared" ca="1" si="60"/>
        <v>3.3397768123859861E-2</v>
      </c>
      <c r="B705" s="8">
        <f t="shared" ca="1" si="60"/>
        <v>0.87868828986393499</v>
      </c>
      <c r="C705" s="8">
        <f t="shared" ca="1" si="59"/>
        <v>1</v>
      </c>
      <c r="D705" s="8">
        <f t="shared" ca="1" si="56"/>
        <v>1037</v>
      </c>
      <c r="E705" s="8">
        <f t="shared" ca="1" si="57"/>
        <v>1297</v>
      </c>
      <c r="F705" s="8">
        <f t="shared" ca="1" si="58"/>
        <v>3.1981495759444871</v>
      </c>
      <c r="G705" s="8"/>
      <c r="H705" s="6"/>
    </row>
    <row r="706" spans="1:8" x14ac:dyDescent="0.25">
      <c r="A706" s="7">
        <f t="shared" ca="1" si="60"/>
        <v>0.25117402977764125</v>
      </c>
      <c r="B706" s="8">
        <f t="shared" ca="1" si="60"/>
        <v>0.74260289973115701</v>
      </c>
      <c r="C706" s="8">
        <f t="shared" ca="1" si="59"/>
        <v>1</v>
      </c>
      <c r="D706" s="8">
        <f t="shared" ref="D706:D769" ca="1" si="61">SUM(C706:C3012)</f>
        <v>1036</v>
      </c>
      <c r="E706" s="8">
        <f t="shared" ref="E706:E769" ca="1" si="62">COUNT(A706:A3012)</f>
        <v>1296</v>
      </c>
      <c r="F706" s="8">
        <f t="shared" ref="F706:F769" ca="1" si="63">D706*4/E706</f>
        <v>3.1975308641975309</v>
      </c>
      <c r="G706" s="8"/>
      <c r="H706" s="6"/>
    </row>
    <row r="707" spans="1:8" x14ac:dyDescent="0.25">
      <c r="A707" s="7">
        <f t="shared" ca="1" si="60"/>
        <v>0.10442930261411187</v>
      </c>
      <c r="B707" s="8">
        <f t="shared" ca="1" si="60"/>
        <v>0.81256538003688716</v>
      </c>
      <c r="C707" s="8">
        <f t="shared" ref="C707:C770" ca="1" si="64">IF(SQRT(A707^2+B707^2)&lt;=1,1,0)</f>
        <v>1</v>
      </c>
      <c r="D707" s="8">
        <f t="shared" ca="1" si="61"/>
        <v>1035</v>
      </c>
      <c r="E707" s="8">
        <f t="shared" ca="1" si="62"/>
        <v>1295</v>
      </c>
      <c r="F707" s="8">
        <f t="shared" ca="1" si="63"/>
        <v>3.1969111969111967</v>
      </c>
      <c r="G707" s="8"/>
      <c r="H707" s="6"/>
    </row>
    <row r="708" spans="1:8" x14ac:dyDescent="0.25">
      <c r="A708" s="7">
        <f t="shared" ca="1" si="60"/>
        <v>0.27894812390766799</v>
      </c>
      <c r="B708" s="8">
        <f t="shared" ca="1" si="60"/>
        <v>1.9457492316048097E-2</v>
      </c>
      <c r="C708" s="8">
        <f t="shared" ca="1" si="64"/>
        <v>1</v>
      </c>
      <c r="D708" s="8">
        <f t="shared" ca="1" si="61"/>
        <v>1034</v>
      </c>
      <c r="E708" s="8">
        <f t="shared" ca="1" si="62"/>
        <v>1294</v>
      </c>
      <c r="F708" s="8">
        <f t="shared" ca="1" si="63"/>
        <v>3.1962905718701702</v>
      </c>
      <c r="G708" s="8"/>
      <c r="H708" s="6"/>
    </row>
    <row r="709" spans="1:8" x14ac:dyDescent="0.25">
      <c r="A709" s="7">
        <f t="shared" ca="1" si="60"/>
        <v>0.35887303943660143</v>
      </c>
      <c r="B709" s="8">
        <f t="shared" ca="1" si="60"/>
        <v>0.88599632587471011</v>
      </c>
      <c r="C709" s="8">
        <f t="shared" ca="1" si="64"/>
        <v>1</v>
      </c>
      <c r="D709" s="8">
        <f t="shared" ca="1" si="61"/>
        <v>1033</v>
      </c>
      <c r="E709" s="8">
        <f t="shared" ca="1" si="62"/>
        <v>1293</v>
      </c>
      <c r="F709" s="8">
        <f t="shared" ca="1" si="63"/>
        <v>3.1956689868522816</v>
      </c>
      <c r="G709" s="8"/>
      <c r="H709" s="6"/>
    </row>
    <row r="710" spans="1:8" x14ac:dyDescent="0.25">
      <c r="A710" s="7">
        <f t="shared" ca="1" si="60"/>
        <v>0.92608944685667505</v>
      </c>
      <c r="B710" s="8">
        <f t="shared" ca="1" si="60"/>
        <v>0.66957208998824469</v>
      </c>
      <c r="C710" s="8">
        <f t="shared" ca="1" si="64"/>
        <v>0</v>
      </c>
      <c r="D710" s="8">
        <f t="shared" ca="1" si="61"/>
        <v>1032</v>
      </c>
      <c r="E710" s="8">
        <f t="shared" ca="1" si="62"/>
        <v>1292</v>
      </c>
      <c r="F710" s="8">
        <f t="shared" ca="1" si="63"/>
        <v>3.195046439628483</v>
      </c>
      <c r="G710" s="8"/>
      <c r="H710" s="6"/>
    </row>
    <row r="711" spans="1:8" x14ac:dyDescent="0.25">
      <c r="A711" s="7">
        <f t="shared" ca="1" si="60"/>
        <v>0.31000694681587793</v>
      </c>
      <c r="B711" s="8">
        <f t="shared" ca="1" si="60"/>
        <v>0.62194753405662839</v>
      </c>
      <c r="C711" s="8">
        <f t="shared" ca="1" si="64"/>
        <v>1</v>
      </c>
      <c r="D711" s="8">
        <f t="shared" ca="1" si="61"/>
        <v>1032</v>
      </c>
      <c r="E711" s="8">
        <f t="shared" ca="1" si="62"/>
        <v>1291</v>
      </c>
      <c r="F711" s="8">
        <f t="shared" ca="1" si="63"/>
        <v>3.1975213013168089</v>
      </c>
      <c r="G711" s="8"/>
      <c r="H711" s="6"/>
    </row>
    <row r="712" spans="1:8" x14ac:dyDescent="0.25">
      <c r="A712" s="7">
        <f t="shared" ca="1" si="60"/>
        <v>0.17337487583170652</v>
      </c>
      <c r="B712" s="8">
        <f t="shared" ca="1" si="60"/>
        <v>0.1493011267385671</v>
      </c>
      <c r="C712" s="8">
        <f t="shared" ca="1" si="64"/>
        <v>1</v>
      </c>
      <c r="D712" s="8">
        <f t="shared" ca="1" si="61"/>
        <v>1031</v>
      </c>
      <c r="E712" s="8">
        <f t="shared" ca="1" si="62"/>
        <v>1290</v>
      </c>
      <c r="F712" s="8">
        <f t="shared" ca="1" si="63"/>
        <v>3.1968992248062014</v>
      </c>
      <c r="G712" s="8"/>
      <c r="H712" s="6"/>
    </row>
    <row r="713" spans="1:8" x14ac:dyDescent="0.25">
      <c r="A713" s="7">
        <f t="shared" ca="1" si="60"/>
        <v>0.56768786579462072</v>
      </c>
      <c r="B713" s="8">
        <f t="shared" ca="1" si="60"/>
        <v>0.30687428422237339</v>
      </c>
      <c r="C713" s="8">
        <f t="shared" ca="1" si="64"/>
        <v>1</v>
      </c>
      <c r="D713" s="8">
        <f t="shared" ca="1" si="61"/>
        <v>1030</v>
      </c>
      <c r="E713" s="8">
        <f t="shared" ca="1" si="62"/>
        <v>1289</v>
      </c>
      <c r="F713" s="8">
        <f t="shared" ca="1" si="63"/>
        <v>3.1962761830876647</v>
      </c>
      <c r="G713" s="8"/>
      <c r="H713" s="6"/>
    </row>
    <row r="714" spans="1:8" x14ac:dyDescent="0.25">
      <c r="A714" s="7">
        <f t="shared" ca="1" si="60"/>
        <v>0.92190454640447739</v>
      </c>
      <c r="B714" s="8">
        <f t="shared" ca="1" si="60"/>
        <v>0.2306044831161328</v>
      </c>
      <c r="C714" s="8">
        <f t="shared" ca="1" si="64"/>
        <v>1</v>
      </c>
      <c r="D714" s="8">
        <f t="shared" ca="1" si="61"/>
        <v>1029</v>
      </c>
      <c r="E714" s="8">
        <f t="shared" ca="1" si="62"/>
        <v>1288</v>
      </c>
      <c r="F714" s="8">
        <f t="shared" ca="1" si="63"/>
        <v>3.1956521739130435</v>
      </c>
      <c r="G714" s="8"/>
      <c r="H714" s="6"/>
    </row>
    <row r="715" spans="1:8" x14ac:dyDescent="0.25">
      <c r="A715" s="7">
        <f t="shared" ca="1" si="60"/>
        <v>7.8704351670889738E-2</v>
      </c>
      <c r="B715" s="8">
        <f t="shared" ca="1" si="60"/>
        <v>0.40697400834142328</v>
      </c>
      <c r="C715" s="8">
        <f t="shared" ca="1" si="64"/>
        <v>1</v>
      </c>
      <c r="D715" s="8">
        <f t="shared" ca="1" si="61"/>
        <v>1028</v>
      </c>
      <c r="E715" s="8">
        <f t="shared" ca="1" si="62"/>
        <v>1287</v>
      </c>
      <c r="F715" s="8">
        <f t="shared" ca="1" si="63"/>
        <v>3.1950271950271949</v>
      </c>
      <c r="G715" s="8"/>
      <c r="H715" s="6"/>
    </row>
    <row r="716" spans="1:8" x14ac:dyDescent="0.25">
      <c r="A716" s="7">
        <f t="shared" ca="1" si="60"/>
        <v>0.89925156020983221</v>
      </c>
      <c r="B716" s="8">
        <f t="shared" ca="1" si="60"/>
        <v>0.67891293097916916</v>
      </c>
      <c r="C716" s="8">
        <f t="shared" ca="1" si="64"/>
        <v>0</v>
      </c>
      <c r="D716" s="8">
        <f t="shared" ca="1" si="61"/>
        <v>1027</v>
      </c>
      <c r="E716" s="8">
        <f t="shared" ca="1" si="62"/>
        <v>1286</v>
      </c>
      <c r="F716" s="8">
        <f t="shared" ca="1" si="63"/>
        <v>3.1944012441679628</v>
      </c>
      <c r="G716" s="8"/>
      <c r="H716" s="6"/>
    </row>
    <row r="717" spans="1:8" x14ac:dyDescent="0.25">
      <c r="A717" s="7">
        <f t="shared" ca="1" si="60"/>
        <v>0.66463039415757241</v>
      </c>
      <c r="B717" s="8">
        <f t="shared" ca="1" si="60"/>
        <v>0.68859088330764384</v>
      </c>
      <c r="C717" s="8">
        <f t="shared" ca="1" si="64"/>
        <v>1</v>
      </c>
      <c r="D717" s="8">
        <f t="shared" ca="1" si="61"/>
        <v>1027</v>
      </c>
      <c r="E717" s="8">
        <f t="shared" ca="1" si="62"/>
        <v>1285</v>
      </c>
      <c r="F717" s="8">
        <f t="shared" ca="1" si="63"/>
        <v>3.1968871595330741</v>
      </c>
      <c r="G717" s="8"/>
      <c r="H717" s="6"/>
    </row>
    <row r="718" spans="1:8" x14ac:dyDescent="0.25">
      <c r="A718" s="7">
        <f t="shared" ca="1" si="60"/>
        <v>0.17144293850139181</v>
      </c>
      <c r="B718" s="8">
        <f t="shared" ca="1" si="60"/>
        <v>0.67551868024134509</v>
      </c>
      <c r="C718" s="8">
        <f t="shared" ca="1" si="64"/>
        <v>1</v>
      </c>
      <c r="D718" s="8">
        <f t="shared" ca="1" si="61"/>
        <v>1026</v>
      </c>
      <c r="E718" s="8">
        <f t="shared" ca="1" si="62"/>
        <v>1284</v>
      </c>
      <c r="F718" s="8">
        <f t="shared" ca="1" si="63"/>
        <v>3.1962616822429908</v>
      </c>
      <c r="G718" s="8"/>
      <c r="H718" s="6"/>
    </row>
    <row r="719" spans="1:8" x14ac:dyDescent="0.25">
      <c r="A719" s="7">
        <f t="shared" ca="1" si="60"/>
        <v>0.40929165817362434</v>
      </c>
      <c r="B719" s="8">
        <f t="shared" ca="1" si="60"/>
        <v>0.56254115728701048</v>
      </c>
      <c r="C719" s="8">
        <f t="shared" ca="1" si="64"/>
        <v>1</v>
      </c>
      <c r="D719" s="8">
        <f t="shared" ca="1" si="61"/>
        <v>1025</v>
      </c>
      <c r="E719" s="8">
        <f t="shared" ca="1" si="62"/>
        <v>1283</v>
      </c>
      <c r="F719" s="8">
        <f t="shared" ca="1" si="63"/>
        <v>3.1956352299298518</v>
      </c>
      <c r="G719" s="8"/>
      <c r="H719" s="6"/>
    </row>
    <row r="720" spans="1:8" x14ac:dyDescent="0.25">
      <c r="A720" s="7">
        <f t="shared" ca="1" si="60"/>
        <v>0.74373075774352682</v>
      </c>
      <c r="B720" s="8">
        <f t="shared" ca="1" si="60"/>
        <v>0.57366100454656299</v>
      </c>
      <c r="C720" s="8">
        <f t="shared" ca="1" si="64"/>
        <v>1</v>
      </c>
      <c r="D720" s="8">
        <f t="shared" ca="1" si="61"/>
        <v>1024</v>
      </c>
      <c r="E720" s="8">
        <f t="shared" ca="1" si="62"/>
        <v>1282</v>
      </c>
      <c r="F720" s="8">
        <f t="shared" ca="1" si="63"/>
        <v>3.1950078003120126</v>
      </c>
      <c r="G720" s="8"/>
      <c r="H720" s="6"/>
    </row>
    <row r="721" spans="1:8" x14ac:dyDescent="0.25">
      <c r="A721" s="7">
        <f t="shared" ca="1" si="60"/>
        <v>0.26090838188026066</v>
      </c>
      <c r="B721" s="8">
        <f t="shared" ca="1" si="60"/>
        <v>0.27302588751641843</v>
      </c>
      <c r="C721" s="8">
        <f t="shared" ca="1" si="64"/>
        <v>1</v>
      </c>
      <c r="D721" s="8">
        <f t="shared" ca="1" si="61"/>
        <v>1023</v>
      </c>
      <c r="E721" s="8">
        <f t="shared" ca="1" si="62"/>
        <v>1281</v>
      </c>
      <c r="F721" s="8">
        <f t="shared" ca="1" si="63"/>
        <v>3.1943793911007026</v>
      </c>
      <c r="G721" s="8"/>
      <c r="H721" s="6"/>
    </row>
    <row r="722" spans="1:8" x14ac:dyDescent="0.25">
      <c r="A722" s="7">
        <f t="shared" ca="1" si="60"/>
        <v>0.56845991734795853</v>
      </c>
      <c r="B722" s="8">
        <f t="shared" ca="1" si="60"/>
        <v>0.36144022555476751</v>
      </c>
      <c r="C722" s="8">
        <f t="shared" ca="1" si="64"/>
        <v>1</v>
      </c>
      <c r="D722" s="8">
        <f t="shared" ca="1" si="61"/>
        <v>1022</v>
      </c>
      <c r="E722" s="8">
        <f t="shared" ca="1" si="62"/>
        <v>1280</v>
      </c>
      <c r="F722" s="8">
        <f t="shared" ca="1" si="63"/>
        <v>3.1937500000000001</v>
      </c>
      <c r="G722" s="8"/>
      <c r="H722" s="6"/>
    </row>
    <row r="723" spans="1:8" x14ac:dyDescent="0.25">
      <c r="A723" s="7">
        <f t="shared" ca="1" si="60"/>
        <v>0.41632533880339573</v>
      </c>
      <c r="B723" s="8">
        <f t="shared" ca="1" si="60"/>
        <v>3.6822928636893626E-2</v>
      </c>
      <c r="C723" s="8">
        <f t="shared" ca="1" si="64"/>
        <v>1</v>
      </c>
      <c r="D723" s="8">
        <f t="shared" ca="1" si="61"/>
        <v>1021</v>
      </c>
      <c r="E723" s="8">
        <f t="shared" ca="1" si="62"/>
        <v>1279</v>
      </c>
      <c r="F723" s="8">
        <f t="shared" ca="1" si="63"/>
        <v>3.1931196247068021</v>
      </c>
      <c r="G723" s="8"/>
      <c r="H723" s="6"/>
    </row>
    <row r="724" spans="1:8" x14ac:dyDescent="0.25">
      <c r="A724" s="7">
        <f t="shared" ca="1" si="60"/>
        <v>3.0720266498535764E-2</v>
      </c>
      <c r="B724" s="8">
        <f t="shared" ca="1" si="60"/>
        <v>0.3017780661117776</v>
      </c>
      <c r="C724" s="8">
        <f t="shared" ca="1" si="64"/>
        <v>1</v>
      </c>
      <c r="D724" s="8">
        <f t="shared" ca="1" si="61"/>
        <v>1020</v>
      </c>
      <c r="E724" s="8">
        <f t="shared" ca="1" si="62"/>
        <v>1278</v>
      </c>
      <c r="F724" s="8">
        <f t="shared" ca="1" si="63"/>
        <v>3.192488262910798</v>
      </c>
      <c r="G724" s="8"/>
      <c r="H724" s="6"/>
    </row>
    <row r="725" spans="1:8" x14ac:dyDescent="0.25">
      <c r="A725" s="7">
        <f t="shared" ca="1" si="60"/>
        <v>0.11614410037080203</v>
      </c>
      <c r="B725" s="8">
        <f t="shared" ca="1" si="60"/>
        <v>0.57718337458952584</v>
      </c>
      <c r="C725" s="8">
        <f t="shared" ca="1" si="64"/>
        <v>1</v>
      </c>
      <c r="D725" s="8">
        <f t="shared" ca="1" si="61"/>
        <v>1019</v>
      </c>
      <c r="E725" s="8">
        <f t="shared" ca="1" si="62"/>
        <v>1277</v>
      </c>
      <c r="F725" s="8">
        <f t="shared" ca="1" si="63"/>
        <v>3.1918559122944399</v>
      </c>
      <c r="G725" s="8"/>
      <c r="H725" s="6"/>
    </row>
    <row r="726" spans="1:8" x14ac:dyDescent="0.25">
      <c r="A726" s="7">
        <f t="shared" ca="1" si="60"/>
        <v>0.55403071455393238</v>
      </c>
      <c r="B726" s="8">
        <f t="shared" ca="1" si="60"/>
        <v>0.36889869276236809</v>
      </c>
      <c r="C726" s="8">
        <f t="shared" ca="1" si="64"/>
        <v>1</v>
      </c>
      <c r="D726" s="8">
        <f t="shared" ca="1" si="61"/>
        <v>1018</v>
      </c>
      <c r="E726" s="8">
        <f t="shared" ca="1" si="62"/>
        <v>1276</v>
      </c>
      <c r="F726" s="8">
        <f t="shared" ca="1" si="63"/>
        <v>3.1912225705329154</v>
      </c>
      <c r="G726" s="8"/>
      <c r="H726" s="6"/>
    </row>
    <row r="727" spans="1:8" x14ac:dyDescent="0.25">
      <c r="A727" s="7">
        <f t="shared" ca="1" si="60"/>
        <v>0.75938193228776674</v>
      </c>
      <c r="B727" s="8">
        <f t="shared" ca="1" si="60"/>
        <v>0.60250677268190123</v>
      </c>
      <c r="C727" s="8">
        <f t="shared" ca="1" si="64"/>
        <v>1</v>
      </c>
      <c r="D727" s="8">
        <f t="shared" ca="1" si="61"/>
        <v>1017</v>
      </c>
      <c r="E727" s="8">
        <f t="shared" ca="1" si="62"/>
        <v>1275</v>
      </c>
      <c r="F727" s="8">
        <f t="shared" ca="1" si="63"/>
        <v>3.1905882352941175</v>
      </c>
      <c r="G727" s="8"/>
      <c r="H727" s="6"/>
    </row>
    <row r="728" spans="1:8" x14ac:dyDescent="0.25">
      <c r="A728" s="7">
        <f t="shared" ca="1" si="60"/>
        <v>0.63378386129835029</v>
      </c>
      <c r="B728" s="8">
        <f t="shared" ca="1" si="60"/>
        <v>0.67210456149475117</v>
      </c>
      <c r="C728" s="8">
        <f t="shared" ca="1" si="64"/>
        <v>1</v>
      </c>
      <c r="D728" s="8">
        <f t="shared" ca="1" si="61"/>
        <v>1016</v>
      </c>
      <c r="E728" s="8">
        <f t="shared" ca="1" si="62"/>
        <v>1274</v>
      </c>
      <c r="F728" s="8">
        <f t="shared" ca="1" si="63"/>
        <v>3.1899529042386185</v>
      </c>
      <c r="G728" s="8"/>
      <c r="H728" s="6"/>
    </row>
    <row r="729" spans="1:8" x14ac:dyDescent="0.25">
      <c r="A729" s="7">
        <f t="shared" ca="1" si="60"/>
        <v>0.53376383820285445</v>
      </c>
      <c r="B729" s="8">
        <f t="shared" ca="1" si="60"/>
        <v>0.84184768014544209</v>
      </c>
      <c r="C729" s="8">
        <f t="shared" ca="1" si="64"/>
        <v>1</v>
      </c>
      <c r="D729" s="8">
        <f t="shared" ca="1" si="61"/>
        <v>1015</v>
      </c>
      <c r="E729" s="8">
        <f t="shared" ca="1" si="62"/>
        <v>1273</v>
      </c>
      <c r="F729" s="8">
        <f t="shared" ca="1" si="63"/>
        <v>3.1893165750196388</v>
      </c>
      <c r="G729" s="8"/>
      <c r="H729" s="6"/>
    </row>
    <row r="730" spans="1:8" x14ac:dyDescent="0.25">
      <c r="A730" s="7">
        <f t="shared" ca="1" si="60"/>
        <v>0.60904255200889434</v>
      </c>
      <c r="B730" s="8">
        <f t="shared" ca="1" si="60"/>
        <v>0.29741697641561127</v>
      </c>
      <c r="C730" s="8">
        <f t="shared" ca="1" si="64"/>
        <v>1</v>
      </c>
      <c r="D730" s="8">
        <f t="shared" ca="1" si="61"/>
        <v>1014</v>
      </c>
      <c r="E730" s="8">
        <f t="shared" ca="1" si="62"/>
        <v>1272</v>
      </c>
      <c r="F730" s="8">
        <f t="shared" ca="1" si="63"/>
        <v>3.1886792452830188</v>
      </c>
      <c r="G730" s="8"/>
      <c r="H730" s="6"/>
    </row>
    <row r="731" spans="1:8" x14ac:dyDescent="0.25">
      <c r="A731" s="7">
        <f t="shared" ca="1" si="60"/>
        <v>0.10331985298885882</v>
      </c>
      <c r="B731" s="8">
        <f t="shared" ca="1" si="60"/>
        <v>0.21345567076521577</v>
      </c>
      <c r="C731" s="8">
        <f t="shared" ca="1" si="64"/>
        <v>1</v>
      </c>
      <c r="D731" s="8">
        <f t="shared" ca="1" si="61"/>
        <v>1013</v>
      </c>
      <c r="E731" s="8">
        <f t="shared" ca="1" si="62"/>
        <v>1271</v>
      </c>
      <c r="F731" s="8">
        <f t="shared" ca="1" si="63"/>
        <v>3.1880409126671911</v>
      </c>
      <c r="G731" s="8"/>
      <c r="H731" s="6"/>
    </row>
    <row r="732" spans="1:8" x14ac:dyDescent="0.25">
      <c r="A732" s="7">
        <f t="shared" ref="A732:B795" ca="1" si="65">RAND()</f>
        <v>0.20154055809416482</v>
      </c>
      <c r="B732" s="8">
        <f t="shared" ca="1" si="65"/>
        <v>0.23286175752334848</v>
      </c>
      <c r="C732" s="8">
        <f t="shared" ca="1" si="64"/>
        <v>1</v>
      </c>
      <c r="D732" s="8">
        <f t="shared" ca="1" si="61"/>
        <v>1012</v>
      </c>
      <c r="E732" s="8">
        <f t="shared" ca="1" si="62"/>
        <v>1270</v>
      </c>
      <c r="F732" s="8">
        <f t="shared" ca="1" si="63"/>
        <v>3.1874015748031495</v>
      </c>
      <c r="G732" s="8"/>
      <c r="H732" s="6"/>
    </row>
    <row r="733" spans="1:8" x14ac:dyDescent="0.25">
      <c r="A733" s="7">
        <f t="shared" ca="1" si="65"/>
        <v>0.13836970764176992</v>
      </c>
      <c r="B733" s="8">
        <f t="shared" ca="1" si="65"/>
        <v>0.50684591868567275</v>
      </c>
      <c r="C733" s="8">
        <f t="shared" ca="1" si="64"/>
        <v>1</v>
      </c>
      <c r="D733" s="8">
        <f t="shared" ca="1" si="61"/>
        <v>1011</v>
      </c>
      <c r="E733" s="8">
        <f t="shared" ca="1" si="62"/>
        <v>1269</v>
      </c>
      <c r="F733" s="8">
        <f t="shared" ca="1" si="63"/>
        <v>3.186761229314421</v>
      </c>
      <c r="G733" s="8"/>
      <c r="H733" s="6"/>
    </row>
    <row r="734" spans="1:8" x14ac:dyDescent="0.25">
      <c r="A734" s="7">
        <f t="shared" ca="1" si="65"/>
        <v>3.137553809224114E-2</v>
      </c>
      <c r="B734" s="8">
        <f t="shared" ca="1" si="65"/>
        <v>0.67420980593110391</v>
      </c>
      <c r="C734" s="8">
        <f t="shared" ca="1" si="64"/>
        <v>1</v>
      </c>
      <c r="D734" s="8">
        <f t="shared" ca="1" si="61"/>
        <v>1010</v>
      </c>
      <c r="E734" s="8">
        <f t="shared" ca="1" si="62"/>
        <v>1268</v>
      </c>
      <c r="F734" s="8">
        <f t="shared" ca="1" si="63"/>
        <v>3.1861198738170349</v>
      </c>
      <c r="G734" s="8"/>
      <c r="H734" s="6"/>
    </row>
    <row r="735" spans="1:8" x14ac:dyDescent="0.25">
      <c r="A735" s="7">
        <f t="shared" ca="1" si="65"/>
        <v>0.57902038767854347</v>
      </c>
      <c r="B735" s="8">
        <f t="shared" ca="1" si="65"/>
        <v>0.19104431559531421</v>
      </c>
      <c r="C735" s="8">
        <f t="shared" ca="1" si="64"/>
        <v>1</v>
      </c>
      <c r="D735" s="8">
        <f t="shared" ca="1" si="61"/>
        <v>1009</v>
      </c>
      <c r="E735" s="8">
        <f t="shared" ca="1" si="62"/>
        <v>1267</v>
      </c>
      <c r="F735" s="8">
        <f t="shared" ca="1" si="63"/>
        <v>3.1854775059194949</v>
      </c>
      <c r="G735" s="8"/>
      <c r="H735" s="6"/>
    </row>
    <row r="736" spans="1:8" x14ac:dyDescent="0.25">
      <c r="A736" s="7">
        <f t="shared" ca="1" si="65"/>
        <v>0.80057508911497355</v>
      </c>
      <c r="B736" s="8">
        <f t="shared" ca="1" si="65"/>
        <v>0.22413149149560951</v>
      </c>
      <c r="C736" s="8">
        <f t="shared" ca="1" si="64"/>
        <v>1</v>
      </c>
      <c r="D736" s="8">
        <f t="shared" ca="1" si="61"/>
        <v>1008</v>
      </c>
      <c r="E736" s="8">
        <f t="shared" ca="1" si="62"/>
        <v>1266</v>
      </c>
      <c r="F736" s="8">
        <f t="shared" ca="1" si="63"/>
        <v>3.1848341232227488</v>
      </c>
      <c r="G736" s="8"/>
      <c r="H736" s="6"/>
    </row>
    <row r="737" spans="1:8" x14ac:dyDescent="0.25">
      <c r="A737" s="7">
        <f t="shared" ca="1" si="65"/>
        <v>0.92702473124674289</v>
      </c>
      <c r="B737" s="8">
        <f t="shared" ca="1" si="65"/>
        <v>0.42772818199164686</v>
      </c>
      <c r="C737" s="8">
        <f t="shared" ca="1" si="64"/>
        <v>0</v>
      </c>
      <c r="D737" s="8">
        <f t="shared" ca="1" si="61"/>
        <v>1007</v>
      </c>
      <c r="E737" s="8">
        <f t="shared" ca="1" si="62"/>
        <v>1265</v>
      </c>
      <c r="F737" s="8">
        <f t="shared" ca="1" si="63"/>
        <v>3.1841897233201579</v>
      </c>
      <c r="G737" s="8"/>
      <c r="H737" s="6"/>
    </row>
    <row r="738" spans="1:8" x14ac:dyDescent="0.25">
      <c r="A738" s="7">
        <f t="shared" ca="1" si="65"/>
        <v>3.2690641694800071E-2</v>
      </c>
      <c r="B738" s="8">
        <f t="shared" ca="1" si="65"/>
        <v>0.5143031207653328</v>
      </c>
      <c r="C738" s="8">
        <f t="shared" ca="1" si="64"/>
        <v>1</v>
      </c>
      <c r="D738" s="8">
        <f t="shared" ca="1" si="61"/>
        <v>1007</v>
      </c>
      <c r="E738" s="8">
        <f t="shared" ca="1" si="62"/>
        <v>1264</v>
      </c>
      <c r="F738" s="8">
        <f t="shared" ca="1" si="63"/>
        <v>3.1867088607594938</v>
      </c>
      <c r="G738" s="8"/>
      <c r="H738" s="6"/>
    </row>
    <row r="739" spans="1:8" x14ac:dyDescent="0.25">
      <c r="A739" s="7">
        <f t="shared" ca="1" si="65"/>
        <v>0.5734546473275528</v>
      </c>
      <c r="B739" s="8">
        <f t="shared" ca="1" si="65"/>
        <v>5.0384527919477895E-2</v>
      </c>
      <c r="C739" s="8">
        <f t="shared" ca="1" si="64"/>
        <v>1</v>
      </c>
      <c r="D739" s="8">
        <f t="shared" ca="1" si="61"/>
        <v>1006</v>
      </c>
      <c r="E739" s="8">
        <f t="shared" ca="1" si="62"/>
        <v>1263</v>
      </c>
      <c r="F739" s="8">
        <f t="shared" ca="1" si="63"/>
        <v>3.1860649247822646</v>
      </c>
      <c r="G739" s="8"/>
      <c r="H739" s="6"/>
    </row>
    <row r="740" spans="1:8" x14ac:dyDescent="0.25">
      <c r="A740" s="7">
        <f t="shared" ca="1" si="65"/>
        <v>0.95592626420235438</v>
      </c>
      <c r="B740" s="8">
        <f t="shared" ca="1" si="65"/>
        <v>0.35953294948734071</v>
      </c>
      <c r="C740" s="8">
        <f t="shared" ca="1" si="64"/>
        <v>0</v>
      </c>
      <c r="D740" s="8">
        <f t="shared" ca="1" si="61"/>
        <v>1005</v>
      </c>
      <c r="E740" s="8">
        <f t="shared" ca="1" si="62"/>
        <v>1262</v>
      </c>
      <c r="F740" s="8">
        <f t="shared" ca="1" si="63"/>
        <v>3.185419968304279</v>
      </c>
      <c r="G740" s="8"/>
      <c r="H740" s="6"/>
    </row>
    <row r="741" spans="1:8" x14ac:dyDescent="0.25">
      <c r="A741" s="7">
        <f t="shared" ca="1" si="65"/>
        <v>0.46166111817814703</v>
      </c>
      <c r="B741" s="8">
        <f t="shared" ca="1" si="65"/>
        <v>0.73432451111564778</v>
      </c>
      <c r="C741" s="8">
        <f t="shared" ca="1" si="64"/>
        <v>1</v>
      </c>
      <c r="D741" s="8">
        <f t="shared" ca="1" si="61"/>
        <v>1005</v>
      </c>
      <c r="E741" s="8">
        <f t="shared" ca="1" si="62"/>
        <v>1261</v>
      </c>
      <c r="F741" s="8">
        <f t="shared" ca="1" si="63"/>
        <v>3.1879460745440129</v>
      </c>
      <c r="G741" s="8"/>
      <c r="H741" s="6"/>
    </row>
    <row r="742" spans="1:8" x14ac:dyDescent="0.25">
      <c r="A742" s="7">
        <f t="shared" ca="1" si="65"/>
        <v>0.93920552175456729</v>
      </c>
      <c r="B742" s="8">
        <f t="shared" ca="1" si="65"/>
        <v>0.26936945275458701</v>
      </c>
      <c r="C742" s="8">
        <f t="shared" ca="1" si="64"/>
        <v>1</v>
      </c>
      <c r="D742" s="8">
        <f t="shared" ca="1" si="61"/>
        <v>1004</v>
      </c>
      <c r="E742" s="8">
        <f t="shared" ca="1" si="62"/>
        <v>1260</v>
      </c>
      <c r="F742" s="8">
        <f t="shared" ca="1" si="63"/>
        <v>3.1873015873015871</v>
      </c>
      <c r="G742" s="8"/>
      <c r="H742" s="6"/>
    </row>
    <row r="743" spans="1:8" x14ac:dyDescent="0.25">
      <c r="A743" s="7">
        <f t="shared" ca="1" si="65"/>
        <v>0.54522764640421828</v>
      </c>
      <c r="B743" s="8">
        <f t="shared" ca="1" si="65"/>
        <v>0.22215081179936758</v>
      </c>
      <c r="C743" s="8">
        <f t="shared" ca="1" si="64"/>
        <v>1</v>
      </c>
      <c r="D743" s="8">
        <f t="shared" ca="1" si="61"/>
        <v>1003</v>
      </c>
      <c r="E743" s="8">
        <f t="shared" ca="1" si="62"/>
        <v>1259</v>
      </c>
      <c r="F743" s="8">
        <f t="shared" ca="1" si="63"/>
        <v>3.1866560762509928</v>
      </c>
      <c r="G743" s="8"/>
      <c r="H743" s="6"/>
    </row>
    <row r="744" spans="1:8" x14ac:dyDescent="0.25">
      <c r="A744" s="7">
        <f t="shared" ca="1" si="65"/>
        <v>0.39583955178159225</v>
      </c>
      <c r="B744" s="8">
        <f t="shared" ca="1" si="65"/>
        <v>0.67405494722109416</v>
      </c>
      <c r="C744" s="8">
        <f t="shared" ca="1" si="64"/>
        <v>1</v>
      </c>
      <c r="D744" s="8">
        <f t="shared" ca="1" si="61"/>
        <v>1002</v>
      </c>
      <c r="E744" s="8">
        <f t="shared" ca="1" si="62"/>
        <v>1258</v>
      </c>
      <c r="F744" s="8">
        <f t="shared" ca="1" si="63"/>
        <v>3.1860095389507155</v>
      </c>
      <c r="G744" s="8"/>
      <c r="H744" s="6"/>
    </row>
    <row r="745" spans="1:8" x14ac:dyDescent="0.25">
      <c r="A745" s="7">
        <f t="shared" ca="1" si="65"/>
        <v>0.38834004491938512</v>
      </c>
      <c r="B745" s="8">
        <f t="shared" ca="1" si="65"/>
        <v>0.10103362669201454</v>
      </c>
      <c r="C745" s="8">
        <f t="shared" ca="1" si="64"/>
        <v>1</v>
      </c>
      <c r="D745" s="8">
        <f t="shared" ca="1" si="61"/>
        <v>1001</v>
      </c>
      <c r="E745" s="8">
        <f t="shared" ca="1" si="62"/>
        <v>1257</v>
      </c>
      <c r="F745" s="8">
        <f t="shared" ca="1" si="63"/>
        <v>3.1853619729514717</v>
      </c>
      <c r="G745" s="8"/>
      <c r="H745" s="6"/>
    </row>
    <row r="746" spans="1:8" x14ac:dyDescent="0.25">
      <c r="A746" s="7">
        <f t="shared" ca="1" si="65"/>
        <v>0.27194798549048005</v>
      </c>
      <c r="B746" s="8">
        <f t="shared" ca="1" si="65"/>
        <v>0.57780256963902565</v>
      </c>
      <c r="C746" s="8">
        <f t="shared" ca="1" si="64"/>
        <v>1</v>
      </c>
      <c r="D746" s="8">
        <f t="shared" ca="1" si="61"/>
        <v>1000</v>
      </c>
      <c r="E746" s="8">
        <f t="shared" ca="1" si="62"/>
        <v>1256</v>
      </c>
      <c r="F746" s="8">
        <f t="shared" ca="1" si="63"/>
        <v>3.1847133757961785</v>
      </c>
      <c r="G746" s="8"/>
      <c r="H746" s="6"/>
    </row>
    <row r="747" spans="1:8" x14ac:dyDescent="0.25">
      <c r="A747" s="7">
        <f t="shared" ca="1" si="65"/>
        <v>0.53884433813001931</v>
      </c>
      <c r="B747" s="8">
        <f t="shared" ca="1" si="65"/>
        <v>0.47872727048211994</v>
      </c>
      <c r="C747" s="8">
        <f t="shared" ca="1" si="64"/>
        <v>1</v>
      </c>
      <c r="D747" s="8">
        <f t="shared" ca="1" si="61"/>
        <v>999</v>
      </c>
      <c r="E747" s="8">
        <f t="shared" ca="1" si="62"/>
        <v>1255</v>
      </c>
      <c r="F747" s="8">
        <f t="shared" ca="1" si="63"/>
        <v>3.1840637450199205</v>
      </c>
      <c r="G747" s="8"/>
      <c r="H747" s="6"/>
    </row>
    <row r="748" spans="1:8" x14ac:dyDescent="0.25">
      <c r="A748" s="7">
        <f t="shared" ca="1" si="65"/>
        <v>0.48318257419005695</v>
      </c>
      <c r="B748" s="8">
        <f t="shared" ca="1" si="65"/>
        <v>0.59685701562367144</v>
      </c>
      <c r="C748" s="8">
        <f t="shared" ca="1" si="64"/>
        <v>1</v>
      </c>
      <c r="D748" s="8">
        <f t="shared" ca="1" si="61"/>
        <v>998</v>
      </c>
      <c r="E748" s="8">
        <f t="shared" ca="1" si="62"/>
        <v>1254</v>
      </c>
      <c r="F748" s="8">
        <f t="shared" ca="1" si="63"/>
        <v>3.1834130781499201</v>
      </c>
      <c r="G748" s="8"/>
      <c r="H748" s="6"/>
    </row>
    <row r="749" spans="1:8" x14ac:dyDescent="0.25">
      <c r="A749" s="7">
        <f t="shared" ca="1" si="65"/>
        <v>0.47074431829167129</v>
      </c>
      <c r="B749" s="8">
        <f t="shared" ca="1" si="65"/>
        <v>0.36999321785717065</v>
      </c>
      <c r="C749" s="8">
        <f t="shared" ca="1" si="64"/>
        <v>1</v>
      </c>
      <c r="D749" s="8">
        <f t="shared" ca="1" si="61"/>
        <v>997</v>
      </c>
      <c r="E749" s="8">
        <f t="shared" ca="1" si="62"/>
        <v>1253</v>
      </c>
      <c r="F749" s="8">
        <f t="shared" ca="1" si="63"/>
        <v>3.1827613727055066</v>
      </c>
      <c r="G749" s="8"/>
      <c r="H749" s="6"/>
    </row>
    <row r="750" spans="1:8" x14ac:dyDescent="0.25">
      <c r="A750" s="7">
        <f t="shared" ca="1" si="65"/>
        <v>0.24135129414398337</v>
      </c>
      <c r="B750" s="8">
        <f t="shared" ca="1" si="65"/>
        <v>0.16278169725912583</v>
      </c>
      <c r="C750" s="8">
        <f t="shared" ca="1" si="64"/>
        <v>1</v>
      </c>
      <c r="D750" s="8">
        <f t="shared" ca="1" si="61"/>
        <v>996</v>
      </c>
      <c r="E750" s="8">
        <f t="shared" ca="1" si="62"/>
        <v>1252</v>
      </c>
      <c r="F750" s="8">
        <f t="shared" ca="1" si="63"/>
        <v>3.1821086261980831</v>
      </c>
      <c r="G750" s="8"/>
      <c r="H750" s="6"/>
    </row>
    <row r="751" spans="1:8" x14ac:dyDescent="0.25">
      <c r="A751" s="7">
        <f t="shared" ca="1" si="65"/>
        <v>0.4739196138124957</v>
      </c>
      <c r="B751" s="8">
        <f t="shared" ca="1" si="65"/>
        <v>0.63330075981043732</v>
      </c>
      <c r="C751" s="8">
        <f t="shared" ca="1" si="64"/>
        <v>1</v>
      </c>
      <c r="D751" s="8">
        <f t="shared" ca="1" si="61"/>
        <v>995</v>
      </c>
      <c r="E751" s="8">
        <f t="shared" ca="1" si="62"/>
        <v>1251</v>
      </c>
      <c r="F751" s="8">
        <f t="shared" ca="1" si="63"/>
        <v>3.181454836131095</v>
      </c>
      <c r="G751" s="8"/>
      <c r="H751" s="6"/>
    </row>
    <row r="752" spans="1:8" x14ac:dyDescent="0.25">
      <c r="A752" s="7">
        <f t="shared" ca="1" si="65"/>
        <v>0.22963438816480086</v>
      </c>
      <c r="B752" s="8">
        <f t="shared" ca="1" si="65"/>
        <v>0.41727954755410102</v>
      </c>
      <c r="C752" s="8">
        <f t="shared" ca="1" si="64"/>
        <v>1</v>
      </c>
      <c r="D752" s="8">
        <f t="shared" ca="1" si="61"/>
        <v>994</v>
      </c>
      <c r="E752" s="8">
        <f t="shared" ca="1" si="62"/>
        <v>1250</v>
      </c>
      <c r="F752" s="8">
        <f t="shared" ca="1" si="63"/>
        <v>3.1808000000000001</v>
      </c>
      <c r="G752" s="8"/>
      <c r="H752" s="6"/>
    </row>
    <row r="753" spans="1:8" x14ac:dyDescent="0.25">
      <c r="A753" s="7">
        <f t="shared" ca="1" si="65"/>
        <v>0.48049674798767161</v>
      </c>
      <c r="B753" s="8">
        <f t="shared" ca="1" si="65"/>
        <v>0.97111998868104532</v>
      </c>
      <c r="C753" s="8">
        <f t="shared" ca="1" si="64"/>
        <v>0</v>
      </c>
      <c r="D753" s="8">
        <f t="shared" ca="1" si="61"/>
        <v>993</v>
      </c>
      <c r="E753" s="8">
        <f t="shared" ca="1" si="62"/>
        <v>1249</v>
      </c>
      <c r="F753" s="8">
        <f t="shared" ca="1" si="63"/>
        <v>3.1801441152922338</v>
      </c>
      <c r="G753" s="8"/>
      <c r="H753" s="6"/>
    </row>
    <row r="754" spans="1:8" x14ac:dyDescent="0.25">
      <c r="A754" s="7">
        <f t="shared" ca="1" si="65"/>
        <v>0.67457114350748359</v>
      </c>
      <c r="B754" s="8">
        <f t="shared" ca="1" si="65"/>
        <v>0.5598352505827584</v>
      </c>
      <c r="C754" s="8">
        <f t="shared" ca="1" si="64"/>
        <v>1</v>
      </c>
      <c r="D754" s="8">
        <f t="shared" ca="1" si="61"/>
        <v>993</v>
      </c>
      <c r="E754" s="8">
        <f t="shared" ca="1" si="62"/>
        <v>1248</v>
      </c>
      <c r="F754" s="8">
        <f t="shared" ca="1" si="63"/>
        <v>3.1826923076923075</v>
      </c>
      <c r="G754" s="8"/>
      <c r="H754" s="6"/>
    </row>
    <row r="755" spans="1:8" x14ac:dyDescent="0.25">
      <c r="A755" s="7">
        <f t="shared" ca="1" si="65"/>
        <v>0.50234474667384876</v>
      </c>
      <c r="B755" s="8">
        <f t="shared" ca="1" si="65"/>
        <v>0.17961175224796355</v>
      </c>
      <c r="C755" s="8">
        <f t="shared" ca="1" si="64"/>
        <v>1</v>
      </c>
      <c r="D755" s="8">
        <f t="shared" ca="1" si="61"/>
        <v>992</v>
      </c>
      <c r="E755" s="8">
        <f t="shared" ca="1" si="62"/>
        <v>1247</v>
      </c>
      <c r="F755" s="8">
        <f t="shared" ca="1" si="63"/>
        <v>3.1820368885324779</v>
      </c>
      <c r="G755" s="8"/>
      <c r="H755" s="6"/>
    </row>
    <row r="756" spans="1:8" x14ac:dyDescent="0.25">
      <c r="A756" s="7">
        <f t="shared" ca="1" si="65"/>
        <v>0.43592647591725631</v>
      </c>
      <c r="B756" s="8">
        <f t="shared" ca="1" si="65"/>
        <v>2.9345314990754434E-2</v>
      </c>
      <c r="C756" s="8">
        <f t="shared" ca="1" si="64"/>
        <v>1</v>
      </c>
      <c r="D756" s="8">
        <f t="shared" ca="1" si="61"/>
        <v>991</v>
      </c>
      <c r="E756" s="8">
        <f t="shared" ca="1" si="62"/>
        <v>1246</v>
      </c>
      <c r="F756" s="8">
        <f t="shared" ca="1" si="63"/>
        <v>3.1813804173354736</v>
      </c>
      <c r="G756" s="8"/>
      <c r="H756" s="6"/>
    </row>
    <row r="757" spans="1:8" x14ac:dyDescent="0.25">
      <c r="A757" s="7">
        <f t="shared" ca="1" si="65"/>
        <v>0.40067424132771001</v>
      </c>
      <c r="B757" s="8">
        <f t="shared" ca="1" si="65"/>
        <v>0.55518704030143373</v>
      </c>
      <c r="C757" s="8">
        <f t="shared" ca="1" si="64"/>
        <v>1</v>
      </c>
      <c r="D757" s="8">
        <f t="shared" ca="1" si="61"/>
        <v>990</v>
      </c>
      <c r="E757" s="8">
        <f t="shared" ca="1" si="62"/>
        <v>1245</v>
      </c>
      <c r="F757" s="8">
        <f t="shared" ca="1" si="63"/>
        <v>3.1807228915662651</v>
      </c>
      <c r="G757" s="8"/>
      <c r="H757" s="6"/>
    </row>
    <row r="758" spans="1:8" x14ac:dyDescent="0.25">
      <c r="A758" s="7">
        <f t="shared" ca="1" si="65"/>
        <v>0.82946378174196944</v>
      </c>
      <c r="B758" s="8">
        <f t="shared" ca="1" si="65"/>
        <v>0.4090404170407288</v>
      </c>
      <c r="C758" s="8">
        <f t="shared" ca="1" si="64"/>
        <v>1</v>
      </c>
      <c r="D758" s="8">
        <f t="shared" ca="1" si="61"/>
        <v>989</v>
      </c>
      <c r="E758" s="8">
        <f t="shared" ca="1" si="62"/>
        <v>1244</v>
      </c>
      <c r="F758" s="8">
        <f t="shared" ca="1" si="63"/>
        <v>3.180064308681672</v>
      </c>
      <c r="G758" s="8"/>
      <c r="H758" s="6"/>
    </row>
    <row r="759" spans="1:8" x14ac:dyDescent="0.25">
      <c r="A759" s="7">
        <f t="shared" ca="1" si="65"/>
        <v>0.91457197661481815</v>
      </c>
      <c r="B759" s="8">
        <f t="shared" ca="1" si="65"/>
        <v>0.35962702387776257</v>
      </c>
      <c r="C759" s="8">
        <f t="shared" ca="1" si="64"/>
        <v>1</v>
      </c>
      <c r="D759" s="8">
        <f t="shared" ca="1" si="61"/>
        <v>988</v>
      </c>
      <c r="E759" s="8">
        <f t="shared" ca="1" si="62"/>
        <v>1243</v>
      </c>
      <c r="F759" s="8">
        <f t="shared" ca="1" si="63"/>
        <v>3.1794046661303299</v>
      </c>
      <c r="G759" s="8"/>
      <c r="H759" s="6"/>
    </row>
    <row r="760" spans="1:8" x14ac:dyDescent="0.25">
      <c r="A760" s="7">
        <f t="shared" ca="1" si="65"/>
        <v>0.80955751356953931</v>
      </c>
      <c r="B760" s="8">
        <f t="shared" ca="1" si="65"/>
        <v>0.46198468948889437</v>
      </c>
      <c r="C760" s="8">
        <f t="shared" ca="1" si="64"/>
        <v>1</v>
      </c>
      <c r="D760" s="8">
        <f t="shared" ca="1" si="61"/>
        <v>987</v>
      </c>
      <c r="E760" s="8">
        <f t="shared" ca="1" si="62"/>
        <v>1242</v>
      </c>
      <c r="F760" s="8">
        <f t="shared" ca="1" si="63"/>
        <v>3.1787439613526569</v>
      </c>
      <c r="G760" s="8"/>
      <c r="H760" s="6"/>
    </row>
    <row r="761" spans="1:8" x14ac:dyDescent="0.25">
      <c r="A761" s="7">
        <f t="shared" ca="1" si="65"/>
        <v>0.46015885654137434</v>
      </c>
      <c r="B761" s="8">
        <f t="shared" ca="1" si="65"/>
        <v>0.78349854265439378</v>
      </c>
      <c r="C761" s="8">
        <f t="shared" ca="1" si="64"/>
        <v>1</v>
      </c>
      <c r="D761" s="8">
        <f t="shared" ca="1" si="61"/>
        <v>986</v>
      </c>
      <c r="E761" s="8">
        <f t="shared" ca="1" si="62"/>
        <v>1241</v>
      </c>
      <c r="F761" s="8">
        <f t="shared" ca="1" si="63"/>
        <v>3.1780821917808217</v>
      </c>
      <c r="G761" s="8"/>
      <c r="H761" s="6"/>
    </row>
    <row r="762" spans="1:8" x14ac:dyDescent="0.25">
      <c r="A762" s="7">
        <f t="shared" ca="1" si="65"/>
        <v>0.10496641179015631</v>
      </c>
      <c r="B762" s="8">
        <f t="shared" ca="1" si="65"/>
        <v>0.64550493705196832</v>
      </c>
      <c r="C762" s="8">
        <f t="shared" ca="1" si="64"/>
        <v>1</v>
      </c>
      <c r="D762" s="8">
        <f t="shared" ca="1" si="61"/>
        <v>985</v>
      </c>
      <c r="E762" s="8">
        <f t="shared" ca="1" si="62"/>
        <v>1240</v>
      </c>
      <c r="F762" s="8">
        <f t="shared" ca="1" si="63"/>
        <v>3.1774193548387095</v>
      </c>
      <c r="G762" s="8"/>
      <c r="H762" s="6"/>
    </row>
    <row r="763" spans="1:8" x14ac:dyDescent="0.25">
      <c r="A763" s="7">
        <f t="shared" ca="1" si="65"/>
        <v>3.1029228395588304E-2</v>
      </c>
      <c r="B763" s="8">
        <f t="shared" ca="1" si="65"/>
        <v>0.71099845606372847</v>
      </c>
      <c r="C763" s="8">
        <f t="shared" ca="1" si="64"/>
        <v>1</v>
      </c>
      <c r="D763" s="8">
        <f t="shared" ca="1" si="61"/>
        <v>984</v>
      </c>
      <c r="E763" s="8">
        <f t="shared" ca="1" si="62"/>
        <v>1239</v>
      </c>
      <c r="F763" s="8">
        <f t="shared" ca="1" si="63"/>
        <v>3.1767554479418885</v>
      </c>
      <c r="G763" s="8"/>
      <c r="H763" s="6"/>
    </row>
    <row r="764" spans="1:8" x14ac:dyDescent="0.25">
      <c r="A764" s="7">
        <f t="shared" ca="1" si="65"/>
        <v>0.88596021918499424</v>
      </c>
      <c r="B764" s="8">
        <f t="shared" ca="1" si="65"/>
        <v>0.4625868948149876</v>
      </c>
      <c r="C764" s="8">
        <f t="shared" ca="1" si="64"/>
        <v>1</v>
      </c>
      <c r="D764" s="8">
        <f t="shared" ca="1" si="61"/>
        <v>983</v>
      </c>
      <c r="E764" s="8">
        <f t="shared" ca="1" si="62"/>
        <v>1238</v>
      </c>
      <c r="F764" s="8">
        <f t="shared" ca="1" si="63"/>
        <v>3.1760904684975766</v>
      </c>
      <c r="G764" s="8"/>
      <c r="H764" s="6"/>
    </row>
    <row r="765" spans="1:8" x14ac:dyDescent="0.25">
      <c r="A765" s="7">
        <f t="shared" ca="1" si="65"/>
        <v>0.28070667837989938</v>
      </c>
      <c r="B765" s="8">
        <f t="shared" ca="1" si="65"/>
        <v>9.4740112925758568E-3</v>
      </c>
      <c r="C765" s="8">
        <f t="shared" ca="1" si="64"/>
        <v>1</v>
      </c>
      <c r="D765" s="8">
        <f t="shared" ca="1" si="61"/>
        <v>982</v>
      </c>
      <c r="E765" s="8">
        <f t="shared" ca="1" si="62"/>
        <v>1237</v>
      </c>
      <c r="F765" s="8">
        <f t="shared" ca="1" si="63"/>
        <v>3.1754244139046079</v>
      </c>
      <c r="G765" s="8"/>
      <c r="H765" s="6"/>
    </row>
    <row r="766" spans="1:8" x14ac:dyDescent="0.25">
      <c r="A766" s="7">
        <f t="shared" ca="1" si="65"/>
        <v>0.46909467624305212</v>
      </c>
      <c r="B766" s="8">
        <f t="shared" ca="1" si="65"/>
        <v>0.30928119072298599</v>
      </c>
      <c r="C766" s="8">
        <f t="shared" ca="1" si="64"/>
        <v>1</v>
      </c>
      <c r="D766" s="8">
        <f t="shared" ca="1" si="61"/>
        <v>981</v>
      </c>
      <c r="E766" s="8">
        <f t="shared" ca="1" si="62"/>
        <v>1236</v>
      </c>
      <c r="F766" s="8">
        <f t="shared" ca="1" si="63"/>
        <v>3.174757281553398</v>
      </c>
      <c r="G766" s="8"/>
      <c r="H766" s="6"/>
    </row>
    <row r="767" spans="1:8" x14ac:dyDescent="0.25">
      <c r="A767" s="7">
        <f t="shared" ca="1" si="65"/>
        <v>0.92326153699322455</v>
      </c>
      <c r="B767" s="8">
        <f t="shared" ca="1" si="65"/>
        <v>0.64464545437187637</v>
      </c>
      <c r="C767" s="8">
        <f t="shared" ca="1" si="64"/>
        <v>0</v>
      </c>
      <c r="D767" s="8">
        <f t="shared" ca="1" si="61"/>
        <v>980</v>
      </c>
      <c r="E767" s="8">
        <f t="shared" ca="1" si="62"/>
        <v>1235</v>
      </c>
      <c r="F767" s="8">
        <f t="shared" ca="1" si="63"/>
        <v>3.1740890688259111</v>
      </c>
      <c r="G767" s="8"/>
      <c r="H767" s="6"/>
    </row>
    <row r="768" spans="1:8" x14ac:dyDescent="0.25">
      <c r="A768" s="7">
        <f t="shared" ca="1" si="65"/>
        <v>0.78409243487288915</v>
      </c>
      <c r="B768" s="8">
        <f t="shared" ca="1" si="65"/>
        <v>0.12552917197973668</v>
      </c>
      <c r="C768" s="8">
        <f t="shared" ca="1" si="64"/>
        <v>1</v>
      </c>
      <c r="D768" s="8">
        <f t="shared" ca="1" si="61"/>
        <v>980</v>
      </c>
      <c r="E768" s="8">
        <f t="shared" ca="1" si="62"/>
        <v>1234</v>
      </c>
      <c r="F768" s="8">
        <f t="shared" ca="1" si="63"/>
        <v>3.1766612641815235</v>
      </c>
      <c r="G768" s="8"/>
      <c r="H768" s="6"/>
    </row>
    <row r="769" spans="1:8" x14ac:dyDescent="0.25">
      <c r="A769" s="7">
        <f t="shared" ca="1" si="65"/>
        <v>0.938646069610936</v>
      </c>
      <c r="B769" s="8">
        <f t="shared" ca="1" si="65"/>
        <v>0.49503605244143523</v>
      </c>
      <c r="C769" s="8">
        <f t="shared" ca="1" si="64"/>
        <v>0</v>
      </c>
      <c r="D769" s="8">
        <f t="shared" ca="1" si="61"/>
        <v>979</v>
      </c>
      <c r="E769" s="8">
        <f t="shared" ca="1" si="62"/>
        <v>1233</v>
      </c>
      <c r="F769" s="8">
        <f t="shared" ca="1" si="63"/>
        <v>3.1759935117599349</v>
      </c>
      <c r="G769" s="8"/>
      <c r="H769" s="6"/>
    </row>
    <row r="770" spans="1:8" x14ac:dyDescent="0.25">
      <c r="A770" s="7">
        <f t="shared" ca="1" si="65"/>
        <v>1.6951523751441822E-2</v>
      </c>
      <c r="B770" s="8">
        <f t="shared" ca="1" si="65"/>
        <v>0.10231000269881219</v>
      </c>
      <c r="C770" s="8">
        <f t="shared" ca="1" si="64"/>
        <v>1</v>
      </c>
      <c r="D770" s="8">
        <f t="shared" ref="D770:D833" ca="1" si="66">SUM(C770:C3076)</f>
        <v>979</v>
      </c>
      <c r="E770" s="8">
        <f t="shared" ref="E770:E833" ca="1" si="67">COUNT(A770:A3076)</f>
        <v>1232</v>
      </c>
      <c r="F770" s="8">
        <f t="shared" ref="F770:F833" ca="1" si="68">D770*4/E770</f>
        <v>3.1785714285714284</v>
      </c>
      <c r="G770" s="8"/>
      <c r="H770" s="6"/>
    </row>
    <row r="771" spans="1:8" x14ac:dyDescent="0.25">
      <c r="A771" s="7">
        <f t="shared" ca="1" si="65"/>
        <v>0.56563451866299774</v>
      </c>
      <c r="B771" s="8">
        <f t="shared" ca="1" si="65"/>
        <v>0.99118590526835415</v>
      </c>
      <c r="C771" s="8">
        <f t="shared" ref="C771:C834" ca="1" si="69">IF(SQRT(A771^2+B771^2)&lt;=1,1,0)</f>
        <v>0</v>
      </c>
      <c r="D771" s="8">
        <f t="shared" ca="1" si="66"/>
        <v>978</v>
      </c>
      <c r="E771" s="8">
        <f t="shared" ca="1" si="67"/>
        <v>1231</v>
      </c>
      <c r="F771" s="8">
        <f t="shared" ca="1" si="68"/>
        <v>3.1779041429731927</v>
      </c>
      <c r="G771" s="8"/>
      <c r="H771" s="6"/>
    </row>
    <row r="772" spans="1:8" x14ac:dyDescent="0.25">
      <c r="A772" s="7">
        <f t="shared" ca="1" si="65"/>
        <v>9.1684829113716337E-2</v>
      </c>
      <c r="B772" s="8">
        <f t="shared" ca="1" si="65"/>
        <v>0.13221237897886329</v>
      </c>
      <c r="C772" s="8">
        <f t="shared" ca="1" si="69"/>
        <v>1</v>
      </c>
      <c r="D772" s="8">
        <f t="shared" ca="1" si="66"/>
        <v>978</v>
      </c>
      <c r="E772" s="8">
        <f t="shared" ca="1" si="67"/>
        <v>1230</v>
      </c>
      <c r="F772" s="8">
        <f t="shared" ca="1" si="68"/>
        <v>3.1804878048780489</v>
      </c>
      <c r="G772" s="8"/>
      <c r="H772" s="6"/>
    </row>
    <row r="773" spans="1:8" x14ac:dyDescent="0.25">
      <c r="A773" s="7">
        <f t="shared" ca="1" si="65"/>
        <v>0.54663151071976968</v>
      </c>
      <c r="B773" s="8">
        <f t="shared" ca="1" si="65"/>
        <v>0.8421736203933089</v>
      </c>
      <c r="C773" s="8">
        <f t="shared" ca="1" si="69"/>
        <v>0</v>
      </c>
      <c r="D773" s="8">
        <f t="shared" ca="1" si="66"/>
        <v>977</v>
      </c>
      <c r="E773" s="8">
        <f t="shared" ca="1" si="67"/>
        <v>1229</v>
      </c>
      <c r="F773" s="8">
        <f t="shared" ca="1" si="68"/>
        <v>3.1798209926769729</v>
      </c>
      <c r="G773" s="8"/>
      <c r="H773" s="6"/>
    </row>
    <row r="774" spans="1:8" x14ac:dyDescent="0.25">
      <c r="A774" s="7">
        <f t="shared" ca="1" si="65"/>
        <v>0.71996413787348701</v>
      </c>
      <c r="B774" s="8">
        <f t="shared" ca="1" si="65"/>
        <v>0.67211478567253624</v>
      </c>
      <c r="C774" s="8">
        <f t="shared" ca="1" si="69"/>
        <v>1</v>
      </c>
      <c r="D774" s="8">
        <f t="shared" ca="1" si="66"/>
        <v>977</v>
      </c>
      <c r="E774" s="8">
        <f t="shared" ca="1" si="67"/>
        <v>1228</v>
      </c>
      <c r="F774" s="8">
        <f t="shared" ca="1" si="68"/>
        <v>3.1824104234527688</v>
      </c>
      <c r="G774" s="8"/>
      <c r="H774" s="6"/>
    </row>
    <row r="775" spans="1:8" x14ac:dyDescent="0.25">
      <c r="A775" s="7">
        <f t="shared" ca="1" si="65"/>
        <v>0.37847650361172991</v>
      </c>
      <c r="B775" s="8">
        <f t="shared" ca="1" si="65"/>
        <v>0.84703974351343536</v>
      </c>
      <c r="C775" s="8">
        <f t="shared" ca="1" si="69"/>
        <v>1</v>
      </c>
      <c r="D775" s="8">
        <f t="shared" ca="1" si="66"/>
        <v>976</v>
      </c>
      <c r="E775" s="8">
        <f t="shared" ca="1" si="67"/>
        <v>1227</v>
      </c>
      <c r="F775" s="8">
        <f t="shared" ca="1" si="68"/>
        <v>3.1817440912795436</v>
      </c>
      <c r="G775" s="8"/>
      <c r="H775" s="6"/>
    </row>
    <row r="776" spans="1:8" x14ac:dyDescent="0.25">
      <c r="A776" s="7">
        <f t="shared" ca="1" si="65"/>
        <v>0.892851304729954</v>
      </c>
      <c r="B776" s="8">
        <f t="shared" ca="1" si="65"/>
        <v>0.85342253807396851</v>
      </c>
      <c r="C776" s="8">
        <f t="shared" ca="1" si="69"/>
        <v>0</v>
      </c>
      <c r="D776" s="8">
        <f t="shared" ca="1" si="66"/>
        <v>975</v>
      </c>
      <c r="E776" s="8">
        <f t="shared" ca="1" si="67"/>
        <v>1226</v>
      </c>
      <c r="F776" s="8">
        <f t="shared" ca="1" si="68"/>
        <v>3.1810766721044046</v>
      </c>
      <c r="G776" s="8"/>
      <c r="H776" s="6"/>
    </row>
    <row r="777" spans="1:8" x14ac:dyDescent="0.25">
      <c r="A777" s="7">
        <f t="shared" ca="1" si="65"/>
        <v>0.4061138735460913</v>
      </c>
      <c r="B777" s="8">
        <f t="shared" ca="1" si="65"/>
        <v>0.8536420935990503</v>
      </c>
      <c r="C777" s="8">
        <f t="shared" ca="1" si="69"/>
        <v>1</v>
      </c>
      <c r="D777" s="8">
        <f t="shared" ca="1" si="66"/>
        <v>975</v>
      </c>
      <c r="E777" s="8">
        <f t="shared" ca="1" si="67"/>
        <v>1225</v>
      </c>
      <c r="F777" s="8">
        <f t="shared" ca="1" si="68"/>
        <v>3.1836734693877551</v>
      </c>
      <c r="G777" s="8"/>
      <c r="H777" s="6"/>
    </row>
    <row r="778" spans="1:8" x14ac:dyDescent="0.25">
      <c r="A778" s="7">
        <f t="shared" ca="1" si="65"/>
        <v>7.6307405127389427E-2</v>
      </c>
      <c r="B778" s="8">
        <f t="shared" ca="1" si="65"/>
        <v>0.44066929781354258</v>
      </c>
      <c r="C778" s="8">
        <f t="shared" ca="1" si="69"/>
        <v>1</v>
      </c>
      <c r="D778" s="8">
        <f t="shared" ca="1" si="66"/>
        <v>974</v>
      </c>
      <c r="E778" s="8">
        <f t="shared" ca="1" si="67"/>
        <v>1224</v>
      </c>
      <c r="F778" s="8">
        <f t="shared" ca="1" si="68"/>
        <v>3.1830065359477122</v>
      </c>
      <c r="G778" s="8"/>
      <c r="H778" s="6"/>
    </row>
    <row r="779" spans="1:8" x14ac:dyDescent="0.25">
      <c r="A779" s="7">
        <f t="shared" ca="1" si="65"/>
        <v>0.91873942999572478</v>
      </c>
      <c r="B779" s="8">
        <f t="shared" ca="1" si="65"/>
        <v>0.90836257137632093</v>
      </c>
      <c r="C779" s="8">
        <f t="shared" ca="1" si="69"/>
        <v>0</v>
      </c>
      <c r="D779" s="8">
        <f t="shared" ca="1" si="66"/>
        <v>973</v>
      </c>
      <c r="E779" s="8">
        <f t="shared" ca="1" si="67"/>
        <v>1223</v>
      </c>
      <c r="F779" s="8">
        <f t="shared" ca="1" si="68"/>
        <v>3.1823385118560914</v>
      </c>
      <c r="G779" s="8"/>
      <c r="H779" s="6"/>
    </row>
    <row r="780" spans="1:8" x14ac:dyDescent="0.25">
      <c r="A780" s="7">
        <f t="shared" ca="1" si="65"/>
        <v>0.45307225715347943</v>
      </c>
      <c r="B780" s="8">
        <f t="shared" ca="1" si="65"/>
        <v>0.36919948766215094</v>
      </c>
      <c r="C780" s="8">
        <f t="shared" ca="1" si="69"/>
        <v>1</v>
      </c>
      <c r="D780" s="8">
        <f t="shared" ca="1" si="66"/>
        <v>973</v>
      </c>
      <c r="E780" s="8">
        <f t="shared" ca="1" si="67"/>
        <v>1222</v>
      </c>
      <c r="F780" s="8">
        <f t="shared" ca="1" si="68"/>
        <v>3.1849427168576105</v>
      </c>
      <c r="G780" s="8"/>
      <c r="H780" s="6"/>
    </row>
    <row r="781" spans="1:8" x14ac:dyDescent="0.25">
      <c r="A781" s="7">
        <f t="shared" ca="1" si="65"/>
        <v>0.87107406154439537</v>
      </c>
      <c r="B781" s="8">
        <f t="shared" ca="1" si="65"/>
        <v>8.6368560034611797E-2</v>
      </c>
      <c r="C781" s="8">
        <f t="shared" ca="1" si="69"/>
        <v>1</v>
      </c>
      <c r="D781" s="8">
        <f t="shared" ca="1" si="66"/>
        <v>972</v>
      </c>
      <c r="E781" s="8">
        <f t="shared" ca="1" si="67"/>
        <v>1221</v>
      </c>
      <c r="F781" s="8">
        <f t="shared" ca="1" si="68"/>
        <v>3.1842751842751844</v>
      </c>
      <c r="G781" s="8"/>
      <c r="H781" s="6"/>
    </row>
    <row r="782" spans="1:8" x14ac:dyDescent="0.25">
      <c r="A782" s="7">
        <f t="shared" ca="1" si="65"/>
        <v>0.36395357314960963</v>
      </c>
      <c r="B782" s="8">
        <f t="shared" ca="1" si="65"/>
        <v>0.41995978003001233</v>
      </c>
      <c r="C782" s="8">
        <f t="shared" ca="1" si="69"/>
        <v>1</v>
      </c>
      <c r="D782" s="8">
        <f t="shared" ca="1" si="66"/>
        <v>971</v>
      </c>
      <c r="E782" s="8">
        <f t="shared" ca="1" si="67"/>
        <v>1220</v>
      </c>
      <c r="F782" s="8">
        <f t="shared" ca="1" si="68"/>
        <v>3.1836065573770491</v>
      </c>
      <c r="G782" s="8"/>
      <c r="H782" s="6"/>
    </row>
    <row r="783" spans="1:8" x14ac:dyDescent="0.25">
      <c r="A783" s="7">
        <f t="shared" ca="1" si="65"/>
        <v>0.1227267341458157</v>
      </c>
      <c r="B783" s="8">
        <f t="shared" ca="1" si="65"/>
        <v>0.60469047546568677</v>
      </c>
      <c r="C783" s="8">
        <f t="shared" ca="1" si="69"/>
        <v>1</v>
      </c>
      <c r="D783" s="8">
        <f t="shared" ca="1" si="66"/>
        <v>970</v>
      </c>
      <c r="E783" s="8">
        <f t="shared" ca="1" si="67"/>
        <v>1219</v>
      </c>
      <c r="F783" s="8">
        <f t="shared" ca="1" si="68"/>
        <v>3.1829368334700576</v>
      </c>
      <c r="G783" s="8"/>
      <c r="H783" s="6"/>
    </row>
    <row r="784" spans="1:8" x14ac:dyDescent="0.25">
      <c r="A784" s="7">
        <f t="shared" ca="1" si="65"/>
        <v>0.47944863915553404</v>
      </c>
      <c r="B784" s="8">
        <f t="shared" ca="1" si="65"/>
        <v>0.10092019212074121</v>
      </c>
      <c r="C784" s="8">
        <f t="shared" ca="1" si="69"/>
        <v>1</v>
      </c>
      <c r="D784" s="8">
        <f t="shared" ca="1" si="66"/>
        <v>969</v>
      </c>
      <c r="E784" s="8">
        <f t="shared" ca="1" si="67"/>
        <v>1218</v>
      </c>
      <c r="F784" s="8">
        <f t="shared" ca="1" si="68"/>
        <v>3.1822660098522166</v>
      </c>
      <c r="G784" s="8"/>
      <c r="H784" s="6"/>
    </row>
    <row r="785" spans="1:8" x14ac:dyDescent="0.25">
      <c r="A785" s="7">
        <f t="shared" ca="1" si="65"/>
        <v>0.6504468805818493</v>
      </c>
      <c r="B785" s="8">
        <f t="shared" ca="1" si="65"/>
        <v>4.3686849490977231E-2</v>
      </c>
      <c r="C785" s="8">
        <f t="shared" ca="1" si="69"/>
        <v>1</v>
      </c>
      <c r="D785" s="8">
        <f t="shared" ca="1" si="66"/>
        <v>968</v>
      </c>
      <c r="E785" s="8">
        <f t="shared" ca="1" si="67"/>
        <v>1217</v>
      </c>
      <c r="F785" s="8">
        <f t="shared" ca="1" si="68"/>
        <v>3.1815940838126542</v>
      </c>
      <c r="G785" s="8"/>
      <c r="H785" s="6"/>
    </row>
    <row r="786" spans="1:8" x14ac:dyDescent="0.25">
      <c r="A786" s="7">
        <f t="shared" ca="1" si="65"/>
        <v>0.68534241031191645</v>
      </c>
      <c r="B786" s="8">
        <f t="shared" ca="1" si="65"/>
        <v>0.42243259281712076</v>
      </c>
      <c r="C786" s="8">
        <f t="shared" ca="1" si="69"/>
        <v>1</v>
      </c>
      <c r="D786" s="8">
        <f t="shared" ca="1" si="66"/>
        <v>967</v>
      </c>
      <c r="E786" s="8">
        <f t="shared" ca="1" si="67"/>
        <v>1216</v>
      </c>
      <c r="F786" s="8">
        <f t="shared" ca="1" si="68"/>
        <v>3.1809210526315788</v>
      </c>
      <c r="G786" s="8"/>
      <c r="H786" s="6"/>
    </row>
    <row r="787" spans="1:8" x14ac:dyDescent="0.25">
      <c r="A787" s="7">
        <f t="shared" ca="1" si="65"/>
        <v>0.99312432346070245</v>
      </c>
      <c r="B787" s="8">
        <f t="shared" ca="1" si="65"/>
        <v>0.54462074771588165</v>
      </c>
      <c r="C787" s="8">
        <f t="shared" ca="1" si="69"/>
        <v>0</v>
      </c>
      <c r="D787" s="8">
        <f t="shared" ca="1" si="66"/>
        <v>966</v>
      </c>
      <c r="E787" s="8">
        <f t="shared" ca="1" si="67"/>
        <v>1215</v>
      </c>
      <c r="F787" s="8">
        <f t="shared" ca="1" si="68"/>
        <v>3.1802469135802469</v>
      </c>
      <c r="G787" s="8"/>
      <c r="H787" s="6"/>
    </row>
    <row r="788" spans="1:8" x14ac:dyDescent="0.25">
      <c r="A788" s="7">
        <f t="shared" ca="1" si="65"/>
        <v>1.7028828107502614E-3</v>
      </c>
      <c r="B788" s="8">
        <f t="shared" ca="1" si="65"/>
        <v>0.97271187175298901</v>
      </c>
      <c r="C788" s="8">
        <f t="shared" ca="1" si="69"/>
        <v>1</v>
      </c>
      <c r="D788" s="8">
        <f t="shared" ca="1" si="66"/>
        <v>966</v>
      </c>
      <c r="E788" s="8">
        <f t="shared" ca="1" si="67"/>
        <v>1214</v>
      </c>
      <c r="F788" s="8">
        <f t="shared" ca="1" si="68"/>
        <v>3.182866556836903</v>
      </c>
      <c r="G788" s="8"/>
      <c r="H788" s="6"/>
    </row>
    <row r="789" spans="1:8" x14ac:dyDescent="0.25">
      <c r="A789" s="7">
        <f t="shared" ca="1" si="65"/>
        <v>0.29886861572909351</v>
      </c>
      <c r="B789" s="8">
        <f t="shared" ca="1" si="65"/>
        <v>0.6179827348297201</v>
      </c>
      <c r="C789" s="8">
        <f t="shared" ca="1" si="69"/>
        <v>1</v>
      </c>
      <c r="D789" s="8">
        <f t="shared" ca="1" si="66"/>
        <v>965</v>
      </c>
      <c r="E789" s="8">
        <f t="shared" ca="1" si="67"/>
        <v>1213</v>
      </c>
      <c r="F789" s="8">
        <f t="shared" ca="1" si="68"/>
        <v>3.1821929101401483</v>
      </c>
      <c r="G789" s="8"/>
      <c r="H789" s="6"/>
    </row>
    <row r="790" spans="1:8" x14ac:dyDescent="0.25">
      <c r="A790" s="7">
        <f t="shared" ca="1" si="65"/>
        <v>0.65129681917995785</v>
      </c>
      <c r="B790" s="8">
        <f t="shared" ca="1" si="65"/>
        <v>0.56154671339922835</v>
      </c>
      <c r="C790" s="8">
        <f t="shared" ca="1" si="69"/>
        <v>1</v>
      </c>
      <c r="D790" s="8">
        <f t="shared" ca="1" si="66"/>
        <v>964</v>
      </c>
      <c r="E790" s="8">
        <f t="shared" ca="1" si="67"/>
        <v>1212</v>
      </c>
      <c r="F790" s="8">
        <f t="shared" ca="1" si="68"/>
        <v>3.1815181518151814</v>
      </c>
      <c r="G790" s="8"/>
      <c r="H790" s="6"/>
    </row>
    <row r="791" spans="1:8" x14ac:dyDescent="0.25">
      <c r="A791" s="7">
        <f t="shared" ca="1" si="65"/>
        <v>0.43089100431975125</v>
      </c>
      <c r="B791" s="8">
        <f t="shared" ca="1" si="65"/>
        <v>0.86138542867500145</v>
      </c>
      <c r="C791" s="8">
        <f t="shared" ca="1" si="69"/>
        <v>1</v>
      </c>
      <c r="D791" s="8">
        <f t="shared" ca="1" si="66"/>
        <v>963</v>
      </c>
      <c r="E791" s="8">
        <f t="shared" ca="1" si="67"/>
        <v>1211</v>
      </c>
      <c r="F791" s="8">
        <f t="shared" ca="1" si="68"/>
        <v>3.180842279108175</v>
      </c>
      <c r="G791" s="8"/>
      <c r="H791" s="6"/>
    </row>
    <row r="792" spans="1:8" x14ac:dyDescent="0.25">
      <c r="A792" s="7">
        <f t="shared" ca="1" si="65"/>
        <v>0.3674663684285342</v>
      </c>
      <c r="B792" s="8">
        <f t="shared" ca="1" si="65"/>
        <v>0.58344805296923996</v>
      </c>
      <c r="C792" s="8">
        <f t="shared" ca="1" si="69"/>
        <v>1</v>
      </c>
      <c r="D792" s="8">
        <f t="shared" ca="1" si="66"/>
        <v>962</v>
      </c>
      <c r="E792" s="8">
        <f t="shared" ca="1" si="67"/>
        <v>1210</v>
      </c>
      <c r="F792" s="8">
        <f t="shared" ca="1" si="68"/>
        <v>3.1801652892561982</v>
      </c>
      <c r="G792" s="8"/>
      <c r="H792" s="6"/>
    </row>
    <row r="793" spans="1:8" x14ac:dyDescent="0.25">
      <c r="A793" s="7">
        <f t="shared" ca="1" si="65"/>
        <v>0.83251679398809597</v>
      </c>
      <c r="B793" s="8">
        <f t="shared" ca="1" si="65"/>
        <v>0.96403464193594157</v>
      </c>
      <c r="C793" s="8">
        <f t="shared" ca="1" si="69"/>
        <v>0</v>
      </c>
      <c r="D793" s="8">
        <f t="shared" ca="1" si="66"/>
        <v>961</v>
      </c>
      <c r="E793" s="8">
        <f t="shared" ca="1" si="67"/>
        <v>1209</v>
      </c>
      <c r="F793" s="8">
        <f t="shared" ca="1" si="68"/>
        <v>3.1794871794871793</v>
      </c>
      <c r="G793" s="8"/>
      <c r="H793" s="6"/>
    </row>
    <row r="794" spans="1:8" x14ac:dyDescent="0.25">
      <c r="A794" s="7">
        <f t="shared" ca="1" si="65"/>
        <v>0.24821059807753876</v>
      </c>
      <c r="B794" s="8">
        <f t="shared" ca="1" si="65"/>
        <v>0.26458642714982306</v>
      </c>
      <c r="C794" s="8">
        <f t="shared" ca="1" si="69"/>
        <v>1</v>
      </c>
      <c r="D794" s="8">
        <f t="shared" ca="1" si="66"/>
        <v>961</v>
      </c>
      <c r="E794" s="8">
        <f t="shared" ca="1" si="67"/>
        <v>1208</v>
      </c>
      <c r="F794" s="8">
        <f t="shared" ca="1" si="68"/>
        <v>3.1821192052980134</v>
      </c>
      <c r="G794" s="8"/>
      <c r="H794" s="6"/>
    </row>
    <row r="795" spans="1:8" x14ac:dyDescent="0.25">
      <c r="A795" s="7">
        <f t="shared" ca="1" si="65"/>
        <v>0.89351622346611637</v>
      </c>
      <c r="B795" s="8">
        <f t="shared" ca="1" si="65"/>
        <v>0.62876461046930843</v>
      </c>
      <c r="C795" s="8">
        <f t="shared" ca="1" si="69"/>
        <v>0</v>
      </c>
      <c r="D795" s="8">
        <f t="shared" ca="1" si="66"/>
        <v>960</v>
      </c>
      <c r="E795" s="8">
        <f t="shared" ca="1" si="67"/>
        <v>1207</v>
      </c>
      <c r="F795" s="8">
        <f t="shared" ca="1" si="68"/>
        <v>3.1814415907207954</v>
      </c>
      <c r="G795" s="8"/>
      <c r="H795" s="6"/>
    </row>
    <row r="796" spans="1:8" x14ac:dyDescent="0.25">
      <c r="A796" s="7">
        <f t="shared" ref="A796:B859" ca="1" si="70">RAND()</f>
        <v>0.23486608966426414</v>
      </c>
      <c r="B796" s="8">
        <f t="shared" ca="1" si="70"/>
        <v>0.4747117871120613</v>
      </c>
      <c r="C796" s="8">
        <f t="shared" ca="1" si="69"/>
        <v>1</v>
      </c>
      <c r="D796" s="8">
        <f t="shared" ca="1" si="66"/>
        <v>960</v>
      </c>
      <c r="E796" s="8">
        <f t="shared" ca="1" si="67"/>
        <v>1206</v>
      </c>
      <c r="F796" s="8">
        <f t="shared" ca="1" si="68"/>
        <v>3.1840796019900499</v>
      </c>
      <c r="G796" s="8"/>
      <c r="H796" s="6"/>
    </row>
    <row r="797" spans="1:8" x14ac:dyDescent="0.25">
      <c r="A797" s="7">
        <f t="shared" ca="1" si="70"/>
        <v>0.8985316870423592</v>
      </c>
      <c r="B797" s="8">
        <f t="shared" ca="1" si="70"/>
        <v>8.8950932874031996E-2</v>
      </c>
      <c r="C797" s="8">
        <f t="shared" ca="1" si="69"/>
        <v>1</v>
      </c>
      <c r="D797" s="8">
        <f t="shared" ca="1" si="66"/>
        <v>959</v>
      </c>
      <c r="E797" s="8">
        <f t="shared" ca="1" si="67"/>
        <v>1205</v>
      </c>
      <c r="F797" s="8">
        <f t="shared" ca="1" si="68"/>
        <v>3.1834024896265558</v>
      </c>
      <c r="G797" s="8"/>
      <c r="H797" s="6"/>
    </row>
    <row r="798" spans="1:8" x14ac:dyDescent="0.25">
      <c r="A798" s="7">
        <f t="shared" ca="1" si="70"/>
        <v>0.70969664197164473</v>
      </c>
      <c r="B798" s="8">
        <f t="shared" ca="1" si="70"/>
        <v>0.5930178788780236</v>
      </c>
      <c r="C798" s="8">
        <f t="shared" ca="1" si="69"/>
        <v>1</v>
      </c>
      <c r="D798" s="8">
        <f t="shared" ca="1" si="66"/>
        <v>958</v>
      </c>
      <c r="E798" s="8">
        <f t="shared" ca="1" si="67"/>
        <v>1204</v>
      </c>
      <c r="F798" s="8">
        <f t="shared" ca="1" si="68"/>
        <v>3.1827242524916945</v>
      </c>
      <c r="G798" s="8"/>
      <c r="H798" s="6"/>
    </row>
    <row r="799" spans="1:8" x14ac:dyDescent="0.25">
      <c r="A799" s="7">
        <f t="shared" ca="1" si="70"/>
        <v>3.3612304511708824E-2</v>
      </c>
      <c r="B799" s="8">
        <f t="shared" ca="1" si="70"/>
        <v>0.20136191368303735</v>
      </c>
      <c r="C799" s="8">
        <f t="shared" ca="1" si="69"/>
        <v>1</v>
      </c>
      <c r="D799" s="8">
        <f t="shared" ca="1" si="66"/>
        <v>957</v>
      </c>
      <c r="E799" s="8">
        <f t="shared" ca="1" si="67"/>
        <v>1203</v>
      </c>
      <c r="F799" s="8">
        <f t="shared" ca="1" si="68"/>
        <v>3.1820448877805485</v>
      </c>
      <c r="G799" s="8"/>
      <c r="H799" s="6"/>
    </row>
    <row r="800" spans="1:8" x14ac:dyDescent="0.25">
      <c r="A800" s="7">
        <f t="shared" ca="1" si="70"/>
        <v>0.54935142163704065</v>
      </c>
      <c r="B800" s="8">
        <f t="shared" ca="1" si="70"/>
        <v>0.73267054981702451</v>
      </c>
      <c r="C800" s="8">
        <f t="shared" ca="1" si="69"/>
        <v>1</v>
      </c>
      <c r="D800" s="8">
        <f t="shared" ca="1" si="66"/>
        <v>956</v>
      </c>
      <c r="E800" s="8">
        <f t="shared" ca="1" si="67"/>
        <v>1202</v>
      </c>
      <c r="F800" s="8">
        <f t="shared" ca="1" si="68"/>
        <v>3.1813643926788684</v>
      </c>
      <c r="G800" s="8"/>
      <c r="H800" s="6"/>
    </row>
    <row r="801" spans="1:8" x14ac:dyDescent="0.25">
      <c r="A801" s="7">
        <f t="shared" ca="1" si="70"/>
        <v>0.73103888316008614</v>
      </c>
      <c r="B801" s="8">
        <f t="shared" ca="1" si="70"/>
        <v>0.40085149243726448</v>
      </c>
      <c r="C801" s="8">
        <f t="shared" ca="1" si="69"/>
        <v>1</v>
      </c>
      <c r="D801" s="8">
        <f t="shared" ca="1" si="66"/>
        <v>955</v>
      </c>
      <c r="E801" s="8">
        <f t="shared" ca="1" si="67"/>
        <v>1201</v>
      </c>
      <c r="F801" s="8">
        <f t="shared" ca="1" si="68"/>
        <v>3.1806827643630307</v>
      </c>
      <c r="G801" s="8"/>
      <c r="H801" s="6"/>
    </row>
    <row r="802" spans="1:8" x14ac:dyDescent="0.25">
      <c r="A802" s="7">
        <f t="shared" ca="1" si="70"/>
        <v>0.41521875926560115</v>
      </c>
      <c r="B802" s="8">
        <f t="shared" ca="1" si="70"/>
        <v>9.1279432709662989E-2</v>
      </c>
      <c r="C802" s="8">
        <f t="shared" ca="1" si="69"/>
        <v>1</v>
      </c>
      <c r="D802" s="8">
        <f t="shared" ca="1" si="66"/>
        <v>954</v>
      </c>
      <c r="E802" s="8">
        <f t="shared" ca="1" si="67"/>
        <v>1200</v>
      </c>
      <c r="F802" s="8">
        <f t="shared" ca="1" si="68"/>
        <v>3.18</v>
      </c>
      <c r="G802" s="8"/>
      <c r="H802" s="6"/>
    </row>
    <row r="803" spans="1:8" x14ac:dyDescent="0.25">
      <c r="A803" s="7">
        <f t="shared" ca="1" si="70"/>
        <v>5.1091103320550002E-2</v>
      </c>
      <c r="B803" s="8">
        <f t="shared" ca="1" si="70"/>
        <v>0.66131911678877175</v>
      </c>
      <c r="C803" s="8">
        <f t="shared" ca="1" si="69"/>
        <v>1</v>
      </c>
      <c r="D803" s="8">
        <f t="shared" ca="1" si="66"/>
        <v>953</v>
      </c>
      <c r="E803" s="8">
        <f t="shared" ca="1" si="67"/>
        <v>1199</v>
      </c>
      <c r="F803" s="8">
        <f t="shared" ca="1" si="68"/>
        <v>3.1793160967472893</v>
      </c>
      <c r="G803" s="8"/>
      <c r="H803" s="6"/>
    </row>
    <row r="804" spans="1:8" x14ac:dyDescent="0.25">
      <c r="A804" s="7">
        <f t="shared" ca="1" si="70"/>
        <v>0.44655456048616582</v>
      </c>
      <c r="B804" s="8">
        <f t="shared" ca="1" si="70"/>
        <v>0.27472882146005861</v>
      </c>
      <c r="C804" s="8">
        <f t="shared" ca="1" si="69"/>
        <v>1</v>
      </c>
      <c r="D804" s="8">
        <f t="shared" ca="1" si="66"/>
        <v>952</v>
      </c>
      <c r="E804" s="8">
        <f t="shared" ca="1" si="67"/>
        <v>1198</v>
      </c>
      <c r="F804" s="8">
        <f t="shared" ca="1" si="68"/>
        <v>3.1786310517529217</v>
      </c>
      <c r="G804" s="8"/>
      <c r="H804" s="6"/>
    </row>
    <row r="805" spans="1:8" x14ac:dyDescent="0.25">
      <c r="A805" s="7">
        <f t="shared" ca="1" si="70"/>
        <v>0.78442493797523727</v>
      </c>
      <c r="B805" s="8">
        <f t="shared" ca="1" si="70"/>
        <v>0.62986271190808785</v>
      </c>
      <c r="C805" s="8">
        <f t="shared" ca="1" si="69"/>
        <v>0</v>
      </c>
      <c r="D805" s="8">
        <f t="shared" ca="1" si="66"/>
        <v>951</v>
      </c>
      <c r="E805" s="8">
        <f t="shared" ca="1" si="67"/>
        <v>1197</v>
      </c>
      <c r="F805" s="8">
        <f t="shared" ca="1" si="68"/>
        <v>3.1779448621553885</v>
      </c>
      <c r="G805" s="8"/>
      <c r="H805" s="6"/>
    </row>
    <row r="806" spans="1:8" x14ac:dyDescent="0.25">
      <c r="A806" s="7">
        <f t="shared" ca="1" si="70"/>
        <v>0.39445366637078938</v>
      </c>
      <c r="B806" s="8">
        <f t="shared" ca="1" si="70"/>
        <v>0.87693579733784277</v>
      </c>
      <c r="C806" s="8">
        <f t="shared" ca="1" si="69"/>
        <v>1</v>
      </c>
      <c r="D806" s="8">
        <f t="shared" ca="1" si="66"/>
        <v>951</v>
      </c>
      <c r="E806" s="8">
        <f t="shared" ca="1" si="67"/>
        <v>1196</v>
      </c>
      <c r="F806" s="8">
        <f t="shared" ca="1" si="68"/>
        <v>3.1806020066889631</v>
      </c>
      <c r="G806" s="8"/>
      <c r="H806" s="6"/>
    </row>
    <row r="807" spans="1:8" x14ac:dyDescent="0.25">
      <c r="A807" s="7">
        <f t="shared" ca="1" si="70"/>
        <v>0.82337301000448992</v>
      </c>
      <c r="B807" s="8">
        <f t="shared" ca="1" si="70"/>
        <v>0.29415908058532403</v>
      </c>
      <c r="C807" s="8">
        <f t="shared" ca="1" si="69"/>
        <v>1</v>
      </c>
      <c r="D807" s="8">
        <f t="shared" ca="1" si="66"/>
        <v>950</v>
      </c>
      <c r="E807" s="8">
        <f t="shared" ca="1" si="67"/>
        <v>1195</v>
      </c>
      <c r="F807" s="8">
        <f t="shared" ca="1" si="68"/>
        <v>3.1799163179916317</v>
      </c>
      <c r="G807" s="8"/>
      <c r="H807" s="6"/>
    </row>
    <row r="808" spans="1:8" x14ac:dyDescent="0.25">
      <c r="A808" s="7">
        <f t="shared" ca="1" si="70"/>
        <v>5.6975793398598151E-3</v>
      </c>
      <c r="B808" s="8">
        <f t="shared" ca="1" si="70"/>
        <v>0.74589798650194084</v>
      </c>
      <c r="C808" s="8">
        <f t="shared" ca="1" si="69"/>
        <v>1</v>
      </c>
      <c r="D808" s="8">
        <f t="shared" ca="1" si="66"/>
        <v>949</v>
      </c>
      <c r="E808" s="8">
        <f t="shared" ca="1" si="67"/>
        <v>1194</v>
      </c>
      <c r="F808" s="8">
        <f t="shared" ca="1" si="68"/>
        <v>3.1792294807370185</v>
      </c>
      <c r="G808" s="8"/>
      <c r="H808" s="6"/>
    </row>
    <row r="809" spans="1:8" x14ac:dyDescent="0.25">
      <c r="A809" s="7">
        <f t="shared" ca="1" si="70"/>
        <v>0.24450369740794109</v>
      </c>
      <c r="B809" s="8">
        <f t="shared" ca="1" si="70"/>
        <v>2.3001595500317107E-3</v>
      </c>
      <c r="C809" s="8">
        <f t="shared" ca="1" si="69"/>
        <v>1</v>
      </c>
      <c r="D809" s="8">
        <f t="shared" ca="1" si="66"/>
        <v>948</v>
      </c>
      <c r="E809" s="8">
        <f t="shared" ca="1" si="67"/>
        <v>1193</v>
      </c>
      <c r="F809" s="8">
        <f t="shared" ca="1" si="68"/>
        <v>3.178541492036882</v>
      </c>
      <c r="G809" s="8"/>
      <c r="H809" s="6"/>
    </row>
    <row r="810" spans="1:8" x14ac:dyDescent="0.25">
      <c r="A810" s="7">
        <f t="shared" ca="1" si="70"/>
        <v>0.61740827625492278</v>
      </c>
      <c r="B810" s="8">
        <f t="shared" ca="1" si="70"/>
        <v>0.75752066092425419</v>
      </c>
      <c r="C810" s="8">
        <f t="shared" ca="1" si="69"/>
        <v>1</v>
      </c>
      <c r="D810" s="8">
        <f t="shared" ca="1" si="66"/>
        <v>947</v>
      </c>
      <c r="E810" s="8">
        <f t="shared" ca="1" si="67"/>
        <v>1192</v>
      </c>
      <c r="F810" s="8">
        <f t="shared" ca="1" si="68"/>
        <v>3.1778523489932886</v>
      </c>
      <c r="G810" s="8"/>
      <c r="H810" s="6"/>
    </row>
    <row r="811" spans="1:8" x14ac:dyDescent="0.25">
      <c r="A811" s="7">
        <f t="shared" ca="1" si="70"/>
        <v>0.38696916789376745</v>
      </c>
      <c r="B811" s="8">
        <f t="shared" ca="1" si="70"/>
        <v>0.84052648511386319</v>
      </c>
      <c r="C811" s="8">
        <f t="shared" ca="1" si="69"/>
        <v>1</v>
      </c>
      <c r="D811" s="8">
        <f t="shared" ca="1" si="66"/>
        <v>946</v>
      </c>
      <c r="E811" s="8">
        <f t="shared" ca="1" si="67"/>
        <v>1191</v>
      </c>
      <c r="F811" s="8">
        <f t="shared" ca="1" si="68"/>
        <v>3.1771620486985728</v>
      </c>
      <c r="G811" s="8"/>
      <c r="H811" s="6"/>
    </row>
    <row r="812" spans="1:8" x14ac:dyDescent="0.25">
      <c r="A812" s="7">
        <f t="shared" ca="1" si="70"/>
        <v>0.29051097823165417</v>
      </c>
      <c r="B812" s="8">
        <f t="shared" ca="1" si="70"/>
        <v>0.63285362853136096</v>
      </c>
      <c r="C812" s="8">
        <f t="shared" ca="1" si="69"/>
        <v>1</v>
      </c>
      <c r="D812" s="8">
        <f t="shared" ca="1" si="66"/>
        <v>945</v>
      </c>
      <c r="E812" s="8">
        <f t="shared" ca="1" si="67"/>
        <v>1190</v>
      </c>
      <c r="F812" s="8">
        <f t="shared" ca="1" si="68"/>
        <v>3.1764705882352939</v>
      </c>
      <c r="G812" s="8"/>
      <c r="H812" s="6"/>
    </row>
    <row r="813" spans="1:8" x14ac:dyDescent="0.25">
      <c r="A813" s="7">
        <f t="shared" ca="1" si="70"/>
        <v>0.95025909610249271</v>
      </c>
      <c r="B813" s="8">
        <f t="shared" ca="1" si="70"/>
        <v>0.70726440370838528</v>
      </c>
      <c r="C813" s="8">
        <f t="shared" ca="1" si="69"/>
        <v>0</v>
      </c>
      <c r="D813" s="8">
        <f t="shared" ca="1" si="66"/>
        <v>944</v>
      </c>
      <c r="E813" s="8">
        <f t="shared" ca="1" si="67"/>
        <v>1189</v>
      </c>
      <c r="F813" s="8">
        <f t="shared" ca="1" si="68"/>
        <v>3.1757779646761986</v>
      </c>
      <c r="G813" s="8"/>
      <c r="H813" s="6"/>
    </row>
    <row r="814" spans="1:8" x14ac:dyDescent="0.25">
      <c r="A814" s="7">
        <f t="shared" ca="1" si="70"/>
        <v>0.28749064363172361</v>
      </c>
      <c r="B814" s="8">
        <f t="shared" ca="1" si="70"/>
        <v>0.49112616043619661</v>
      </c>
      <c r="C814" s="8">
        <f t="shared" ca="1" si="69"/>
        <v>1</v>
      </c>
      <c r="D814" s="8">
        <f t="shared" ca="1" si="66"/>
        <v>944</v>
      </c>
      <c r="E814" s="8">
        <f t="shared" ca="1" si="67"/>
        <v>1188</v>
      </c>
      <c r="F814" s="8">
        <f t="shared" ca="1" si="68"/>
        <v>3.1784511784511786</v>
      </c>
      <c r="G814" s="8"/>
      <c r="H814" s="6"/>
    </row>
    <row r="815" spans="1:8" x14ac:dyDescent="0.25">
      <c r="A815" s="7">
        <f t="shared" ca="1" si="70"/>
        <v>0.4782013669774392</v>
      </c>
      <c r="B815" s="8">
        <f t="shared" ca="1" si="70"/>
        <v>0.1694700379285643</v>
      </c>
      <c r="C815" s="8">
        <f t="shared" ca="1" si="69"/>
        <v>1</v>
      </c>
      <c r="D815" s="8">
        <f t="shared" ca="1" si="66"/>
        <v>943</v>
      </c>
      <c r="E815" s="8">
        <f t="shared" ca="1" si="67"/>
        <v>1187</v>
      </c>
      <c r="F815" s="8">
        <f t="shared" ca="1" si="68"/>
        <v>3.177759056444819</v>
      </c>
      <c r="G815" s="8"/>
      <c r="H815" s="6"/>
    </row>
    <row r="816" spans="1:8" x14ac:dyDescent="0.25">
      <c r="A816" s="7">
        <f t="shared" ca="1" si="70"/>
        <v>0.45083095963553232</v>
      </c>
      <c r="B816" s="8">
        <f t="shared" ca="1" si="70"/>
        <v>0.30023082105800836</v>
      </c>
      <c r="C816" s="8">
        <f t="shared" ca="1" si="69"/>
        <v>1</v>
      </c>
      <c r="D816" s="8">
        <f t="shared" ca="1" si="66"/>
        <v>942</v>
      </c>
      <c r="E816" s="8">
        <f t="shared" ca="1" si="67"/>
        <v>1186</v>
      </c>
      <c r="F816" s="8">
        <f t="shared" ca="1" si="68"/>
        <v>3.1770657672849913</v>
      </c>
      <c r="G816" s="8"/>
      <c r="H816" s="6"/>
    </row>
    <row r="817" spans="1:8" x14ac:dyDescent="0.25">
      <c r="A817" s="7">
        <f t="shared" ca="1" si="70"/>
        <v>0.30464609810850629</v>
      </c>
      <c r="B817" s="8">
        <f t="shared" ca="1" si="70"/>
        <v>0.31359669380995758</v>
      </c>
      <c r="C817" s="8">
        <f t="shared" ca="1" si="69"/>
        <v>1</v>
      </c>
      <c r="D817" s="8">
        <f t="shared" ca="1" si="66"/>
        <v>941</v>
      </c>
      <c r="E817" s="8">
        <f t="shared" ca="1" si="67"/>
        <v>1185</v>
      </c>
      <c r="F817" s="8">
        <f t="shared" ca="1" si="68"/>
        <v>3.1763713080168778</v>
      </c>
      <c r="G817" s="8"/>
      <c r="H817" s="6"/>
    </row>
    <row r="818" spans="1:8" x14ac:dyDescent="0.25">
      <c r="A818" s="7">
        <f t="shared" ca="1" si="70"/>
        <v>0.6091525250085108</v>
      </c>
      <c r="B818" s="8">
        <f t="shared" ca="1" si="70"/>
        <v>0.27269864266845012</v>
      </c>
      <c r="C818" s="8">
        <f t="shared" ca="1" si="69"/>
        <v>1</v>
      </c>
      <c r="D818" s="8">
        <f t="shared" ca="1" si="66"/>
        <v>940</v>
      </c>
      <c r="E818" s="8">
        <f t="shared" ca="1" si="67"/>
        <v>1184</v>
      </c>
      <c r="F818" s="8">
        <f t="shared" ca="1" si="68"/>
        <v>3.1756756756756759</v>
      </c>
      <c r="G818" s="8"/>
      <c r="H818" s="6"/>
    </row>
    <row r="819" spans="1:8" x14ac:dyDescent="0.25">
      <c r="A819" s="7">
        <f t="shared" ca="1" si="70"/>
        <v>0.6494450205623753</v>
      </c>
      <c r="B819" s="8">
        <f t="shared" ca="1" si="70"/>
        <v>0.50090815905078934</v>
      </c>
      <c r="C819" s="8">
        <f t="shared" ca="1" si="69"/>
        <v>1</v>
      </c>
      <c r="D819" s="8">
        <f t="shared" ca="1" si="66"/>
        <v>939</v>
      </c>
      <c r="E819" s="8">
        <f t="shared" ca="1" si="67"/>
        <v>1183</v>
      </c>
      <c r="F819" s="8">
        <f t="shared" ca="1" si="68"/>
        <v>3.1749788672865598</v>
      </c>
      <c r="G819" s="8"/>
      <c r="H819" s="6"/>
    </row>
    <row r="820" spans="1:8" x14ac:dyDescent="0.25">
      <c r="A820" s="7">
        <f t="shared" ca="1" si="70"/>
        <v>0.41175148541097295</v>
      </c>
      <c r="B820" s="8">
        <f t="shared" ca="1" si="70"/>
        <v>0.8188484560625976</v>
      </c>
      <c r="C820" s="8">
        <f t="shared" ca="1" si="69"/>
        <v>1</v>
      </c>
      <c r="D820" s="8">
        <f t="shared" ca="1" si="66"/>
        <v>938</v>
      </c>
      <c r="E820" s="8">
        <f t="shared" ca="1" si="67"/>
        <v>1182</v>
      </c>
      <c r="F820" s="8">
        <f t="shared" ca="1" si="68"/>
        <v>3.1742808798646363</v>
      </c>
      <c r="G820" s="8"/>
      <c r="H820" s="6"/>
    </row>
    <row r="821" spans="1:8" x14ac:dyDescent="0.25">
      <c r="A821" s="7">
        <f t="shared" ca="1" si="70"/>
        <v>0.72165430835878686</v>
      </c>
      <c r="B821" s="8">
        <f t="shared" ca="1" si="70"/>
        <v>0.67530591648364968</v>
      </c>
      <c r="C821" s="8">
        <f t="shared" ca="1" si="69"/>
        <v>1</v>
      </c>
      <c r="D821" s="8">
        <f t="shared" ca="1" si="66"/>
        <v>937</v>
      </c>
      <c r="E821" s="8">
        <f t="shared" ca="1" si="67"/>
        <v>1181</v>
      </c>
      <c r="F821" s="8">
        <f t="shared" ca="1" si="68"/>
        <v>3.1735817104149024</v>
      </c>
      <c r="G821" s="8"/>
      <c r="H821" s="6"/>
    </row>
    <row r="822" spans="1:8" x14ac:dyDescent="0.25">
      <c r="A822" s="7">
        <f t="shared" ca="1" si="70"/>
        <v>0.35804296336945785</v>
      </c>
      <c r="B822" s="8">
        <f t="shared" ca="1" si="70"/>
        <v>0.72225257049855573</v>
      </c>
      <c r="C822" s="8">
        <f t="shared" ca="1" si="69"/>
        <v>1</v>
      </c>
      <c r="D822" s="8">
        <f t="shared" ca="1" si="66"/>
        <v>936</v>
      </c>
      <c r="E822" s="8">
        <f t="shared" ca="1" si="67"/>
        <v>1180</v>
      </c>
      <c r="F822" s="8">
        <f t="shared" ca="1" si="68"/>
        <v>3.1728813559322036</v>
      </c>
      <c r="G822" s="8"/>
      <c r="H822" s="6"/>
    </row>
    <row r="823" spans="1:8" x14ac:dyDescent="0.25">
      <c r="A823" s="7">
        <f t="shared" ca="1" si="70"/>
        <v>0.93293385810905249</v>
      </c>
      <c r="B823" s="8">
        <f t="shared" ca="1" si="70"/>
        <v>0.53650770589857721</v>
      </c>
      <c r="C823" s="8">
        <f t="shared" ca="1" si="69"/>
        <v>0</v>
      </c>
      <c r="D823" s="8">
        <f t="shared" ca="1" si="66"/>
        <v>935</v>
      </c>
      <c r="E823" s="8">
        <f t="shared" ca="1" si="67"/>
        <v>1179</v>
      </c>
      <c r="F823" s="8">
        <f t="shared" ca="1" si="68"/>
        <v>3.1721798134011876</v>
      </c>
      <c r="G823" s="8"/>
      <c r="H823" s="6"/>
    </row>
    <row r="824" spans="1:8" x14ac:dyDescent="0.25">
      <c r="A824" s="7">
        <f t="shared" ca="1" si="70"/>
        <v>8.8439417176844781E-2</v>
      </c>
      <c r="B824" s="8">
        <f t="shared" ca="1" si="70"/>
        <v>0.68397957690887368</v>
      </c>
      <c r="C824" s="8">
        <f t="shared" ca="1" si="69"/>
        <v>1</v>
      </c>
      <c r="D824" s="8">
        <f t="shared" ca="1" si="66"/>
        <v>935</v>
      </c>
      <c r="E824" s="8">
        <f t="shared" ca="1" si="67"/>
        <v>1178</v>
      </c>
      <c r="F824" s="8">
        <f t="shared" ca="1" si="68"/>
        <v>3.1748726655348047</v>
      </c>
      <c r="G824" s="8"/>
      <c r="H824" s="6"/>
    </row>
    <row r="825" spans="1:8" x14ac:dyDescent="0.25">
      <c r="A825" s="7">
        <f t="shared" ca="1" si="70"/>
        <v>0.3455666719943381</v>
      </c>
      <c r="B825" s="8">
        <f t="shared" ca="1" si="70"/>
        <v>0.36198937403442655</v>
      </c>
      <c r="C825" s="8">
        <f t="shared" ca="1" si="69"/>
        <v>1</v>
      </c>
      <c r="D825" s="8">
        <f t="shared" ca="1" si="66"/>
        <v>934</v>
      </c>
      <c r="E825" s="8">
        <f t="shared" ca="1" si="67"/>
        <v>1177</v>
      </c>
      <c r="F825" s="8">
        <f t="shared" ca="1" si="68"/>
        <v>3.1741716227697534</v>
      </c>
      <c r="G825" s="8"/>
      <c r="H825" s="6"/>
    </row>
    <row r="826" spans="1:8" x14ac:dyDescent="0.25">
      <c r="A826" s="7">
        <f t="shared" ca="1" si="70"/>
        <v>0.3888539735796207</v>
      </c>
      <c r="B826" s="8">
        <f t="shared" ca="1" si="70"/>
        <v>0.26120276432999046</v>
      </c>
      <c r="C826" s="8">
        <f t="shared" ca="1" si="69"/>
        <v>1</v>
      </c>
      <c r="D826" s="8">
        <f t="shared" ca="1" si="66"/>
        <v>933</v>
      </c>
      <c r="E826" s="8">
        <f t="shared" ca="1" si="67"/>
        <v>1176</v>
      </c>
      <c r="F826" s="8">
        <f t="shared" ca="1" si="68"/>
        <v>3.1734693877551021</v>
      </c>
      <c r="G826" s="8"/>
      <c r="H826" s="6"/>
    </row>
    <row r="827" spans="1:8" x14ac:dyDescent="0.25">
      <c r="A827" s="7">
        <f t="shared" ca="1" si="70"/>
        <v>0.30035897859148653</v>
      </c>
      <c r="B827" s="8">
        <f t="shared" ca="1" si="70"/>
        <v>0.3307880325183421</v>
      </c>
      <c r="C827" s="8">
        <f t="shared" ca="1" si="69"/>
        <v>1</v>
      </c>
      <c r="D827" s="8">
        <f t="shared" ca="1" si="66"/>
        <v>932</v>
      </c>
      <c r="E827" s="8">
        <f t="shared" ca="1" si="67"/>
        <v>1175</v>
      </c>
      <c r="F827" s="8">
        <f t="shared" ca="1" si="68"/>
        <v>3.1727659574468086</v>
      </c>
      <c r="G827" s="8"/>
      <c r="H827" s="6"/>
    </row>
    <row r="828" spans="1:8" x14ac:dyDescent="0.25">
      <c r="A828" s="7">
        <f t="shared" ca="1" si="70"/>
        <v>0.92359705763109057</v>
      </c>
      <c r="B828" s="8">
        <f t="shared" ca="1" si="70"/>
        <v>0.42122446598219521</v>
      </c>
      <c r="C828" s="8">
        <f t="shared" ca="1" si="69"/>
        <v>0</v>
      </c>
      <c r="D828" s="8">
        <f t="shared" ca="1" si="66"/>
        <v>931</v>
      </c>
      <c r="E828" s="8">
        <f t="shared" ca="1" si="67"/>
        <v>1174</v>
      </c>
      <c r="F828" s="8">
        <f t="shared" ca="1" si="68"/>
        <v>3.17206132879046</v>
      </c>
      <c r="G828" s="8"/>
      <c r="H828" s="6"/>
    </row>
    <row r="829" spans="1:8" x14ac:dyDescent="0.25">
      <c r="A829" s="7">
        <f t="shared" ca="1" si="70"/>
        <v>0.76360375725223839</v>
      </c>
      <c r="B829" s="8">
        <f t="shared" ca="1" si="70"/>
        <v>0.45733451742959541</v>
      </c>
      <c r="C829" s="8">
        <f t="shared" ca="1" si="69"/>
        <v>1</v>
      </c>
      <c r="D829" s="8">
        <f t="shared" ca="1" si="66"/>
        <v>931</v>
      </c>
      <c r="E829" s="8">
        <f t="shared" ca="1" si="67"/>
        <v>1173</v>
      </c>
      <c r="F829" s="8">
        <f t="shared" ca="1" si="68"/>
        <v>3.1747655583972718</v>
      </c>
      <c r="G829" s="8"/>
      <c r="H829" s="6"/>
    </row>
    <row r="830" spans="1:8" x14ac:dyDescent="0.25">
      <c r="A830" s="7">
        <f t="shared" ca="1" si="70"/>
        <v>5.9867623910458079E-2</v>
      </c>
      <c r="B830" s="8">
        <f t="shared" ca="1" si="70"/>
        <v>0.21856700747515023</v>
      </c>
      <c r="C830" s="8">
        <f t="shared" ca="1" si="69"/>
        <v>1</v>
      </c>
      <c r="D830" s="8">
        <f t="shared" ca="1" si="66"/>
        <v>930</v>
      </c>
      <c r="E830" s="8">
        <f t="shared" ca="1" si="67"/>
        <v>1172</v>
      </c>
      <c r="F830" s="8">
        <f t="shared" ca="1" si="68"/>
        <v>3.1740614334470991</v>
      </c>
      <c r="G830" s="8"/>
      <c r="H830" s="6"/>
    </row>
    <row r="831" spans="1:8" x14ac:dyDescent="0.25">
      <c r="A831" s="7">
        <f t="shared" ca="1" si="70"/>
        <v>5.3480419385847466E-2</v>
      </c>
      <c r="B831" s="8">
        <f t="shared" ca="1" si="70"/>
        <v>0.80877888254578267</v>
      </c>
      <c r="C831" s="8">
        <f t="shared" ca="1" si="69"/>
        <v>1</v>
      </c>
      <c r="D831" s="8">
        <f t="shared" ca="1" si="66"/>
        <v>929</v>
      </c>
      <c r="E831" s="8">
        <f t="shared" ca="1" si="67"/>
        <v>1171</v>
      </c>
      <c r="F831" s="8">
        <f t="shared" ca="1" si="68"/>
        <v>3.1733561058923998</v>
      </c>
      <c r="G831" s="8"/>
      <c r="H831" s="6"/>
    </row>
    <row r="832" spans="1:8" x14ac:dyDescent="0.25">
      <c r="A832" s="7">
        <f t="shared" ca="1" si="70"/>
        <v>0.9003564020884155</v>
      </c>
      <c r="B832" s="8">
        <f t="shared" ca="1" si="70"/>
        <v>0.3096316401388135</v>
      </c>
      <c r="C832" s="8">
        <f t="shared" ca="1" si="69"/>
        <v>1</v>
      </c>
      <c r="D832" s="8">
        <f t="shared" ca="1" si="66"/>
        <v>928</v>
      </c>
      <c r="E832" s="8">
        <f t="shared" ca="1" si="67"/>
        <v>1170</v>
      </c>
      <c r="F832" s="8">
        <f t="shared" ca="1" si="68"/>
        <v>3.1726495726495725</v>
      </c>
      <c r="G832" s="8"/>
      <c r="H832" s="6"/>
    </row>
    <row r="833" spans="1:8" x14ac:dyDescent="0.25">
      <c r="A833" s="7">
        <f t="shared" ca="1" si="70"/>
        <v>0.27729878652537676</v>
      </c>
      <c r="B833" s="8">
        <f t="shared" ca="1" si="70"/>
        <v>0.64110620155060827</v>
      </c>
      <c r="C833" s="8">
        <f t="shared" ca="1" si="69"/>
        <v>1</v>
      </c>
      <c r="D833" s="8">
        <f t="shared" ca="1" si="66"/>
        <v>927</v>
      </c>
      <c r="E833" s="8">
        <f t="shared" ca="1" si="67"/>
        <v>1169</v>
      </c>
      <c r="F833" s="8">
        <f t="shared" ca="1" si="68"/>
        <v>3.1719418306244656</v>
      </c>
      <c r="G833" s="8"/>
      <c r="H833" s="6"/>
    </row>
    <row r="834" spans="1:8" x14ac:dyDescent="0.25">
      <c r="A834" s="7">
        <f t="shared" ca="1" si="70"/>
        <v>7.0114544538611101E-2</v>
      </c>
      <c r="B834" s="8">
        <f t="shared" ca="1" si="70"/>
        <v>1.4214144529162587E-2</v>
      </c>
      <c r="C834" s="8">
        <f t="shared" ca="1" si="69"/>
        <v>1</v>
      </c>
      <c r="D834" s="8">
        <f t="shared" ref="D834:D897" ca="1" si="71">SUM(C834:C3140)</f>
        <v>926</v>
      </c>
      <c r="E834" s="8">
        <f t="shared" ref="E834:E897" ca="1" si="72">COUNT(A834:A3140)</f>
        <v>1168</v>
      </c>
      <c r="F834" s="8">
        <f t="shared" ref="F834:F897" ca="1" si="73">D834*4/E834</f>
        <v>3.1712328767123288</v>
      </c>
      <c r="G834" s="8"/>
      <c r="H834" s="6"/>
    </row>
    <row r="835" spans="1:8" x14ac:dyDescent="0.25">
      <c r="A835" s="7">
        <f t="shared" ca="1" si="70"/>
        <v>0.70615576220782184</v>
      </c>
      <c r="B835" s="8">
        <f t="shared" ca="1" si="70"/>
        <v>0.11760852995923177</v>
      </c>
      <c r="C835" s="8">
        <f t="shared" ref="C835:C898" ca="1" si="74">IF(SQRT(A835^2+B835^2)&lt;=1,1,0)</f>
        <v>1</v>
      </c>
      <c r="D835" s="8">
        <f t="shared" ca="1" si="71"/>
        <v>925</v>
      </c>
      <c r="E835" s="8">
        <f t="shared" ca="1" si="72"/>
        <v>1167</v>
      </c>
      <c r="F835" s="8">
        <f t="shared" ca="1" si="73"/>
        <v>3.170522707797772</v>
      </c>
      <c r="G835" s="8"/>
      <c r="H835" s="6"/>
    </row>
    <row r="836" spans="1:8" x14ac:dyDescent="0.25">
      <c r="A836" s="7">
        <f t="shared" ca="1" si="70"/>
        <v>8.9224115806138204E-2</v>
      </c>
      <c r="B836" s="8">
        <f t="shared" ca="1" si="70"/>
        <v>0.90557981236063212</v>
      </c>
      <c r="C836" s="8">
        <f t="shared" ca="1" si="74"/>
        <v>1</v>
      </c>
      <c r="D836" s="8">
        <f t="shared" ca="1" si="71"/>
        <v>924</v>
      </c>
      <c r="E836" s="8">
        <f t="shared" ca="1" si="72"/>
        <v>1166</v>
      </c>
      <c r="F836" s="8">
        <f t="shared" ca="1" si="73"/>
        <v>3.1698113207547172</v>
      </c>
      <c r="G836" s="8"/>
      <c r="H836" s="6"/>
    </row>
    <row r="837" spans="1:8" x14ac:dyDescent="0.25">
      <c r="A837" s="7">
        <f t="shared" ca="1" si="70"/>
        <v>0.90923051089695694</v>
      </c>
      <c r="B837" s="8">
        <f t="shared" ca="1" si="70"/>
        <v>0.53107602970648138</v>
      </c>
      <c r="C837" s="8">
        <f t="shared" ca="1" si="74"/>
        <v>0</v>
      </c>
      <c r="D837" s="8">
        <f t="shared" ca="1" si="71"/>
        <v>923</v>
      </c>
      <c r="E837" s="8">
        <f t="shared" ca="1" si="72"/>
        <v>1165</v>
      </c>
      <c r="F837" s="8">
        <f t="shared" ca="1" si="73"/>
        <v>3.1690987124463521</v>
      </c>
      <c r="G837" s="8"/>
      <c r="H837" s="6"/>
    </row>
    <row r="838" spans="1:8" x14ac:dyDescent="0.25">
      <c r="A838" s="7">
        <f t="shared" ca="1" si="70"/>
        <v>0.86126862260122505</v>
      </c>
      <c r="B838" s="8">
        <f t="shared" ca="1" si="70"/>
        <v>0.12513191745847663</v>
      </c>
      <c r="C838" s="8">
        <f t="shared" ca="1" si="74"/>
        <v>1</v>
      </c>
      <c r="D838" s="8">
        <f t="shared" ca="1" si="71"/>
        <v>923</v>
      </c>
      <c r="E838" s="8">
        <f t="shared" ca="1" si="72"/>
        <v>1164</v>
      </c>
      <c r="F838" s="8">
        <f t="shared" ca="1" si="73"/>
        <v>3.1718213058419242</v>
      </c>
      <c r="G838" s="8"/>
      <c r="H838" s="6"/>
    </row>
    <row r="839" spans="1:8" x14ac:dyDescent="0.25">
      <c r="A839" s="7">
        <f t="shared" ca="1" si="70"/>
        <v>0.81652593415959351</v>
      </c>
      <c r="B839" s="8">
        <f t="shared" ca="1" si="70"/>
        <v>0.18598562211592906</v>
      </c>
      <c r="C839" s="8">
        <f t="shared" ca="1" si="74"/>
        <v>1</v>
      </c>
      <c r="D839" s="8">
        <f t="shared" ca="1" si="71"/>
        <v>922</v>
      </c>
      <c r="E839" s="8">
        <f t="shared" ca="1" si="72"/>
        <v>1163</v>
      </c>
      <c r="F839" s="8">
        <f t="shared" ca="1" si="73"/>
        <v>3.1711092003439383</v>
      </c>
      <c r="G839" s="8"/>
      <c r="H839" s="6"/>
    </row>
    <row r="840" spans="1:8" x14ac:dyDescent="0.25">
      <c r="A840" s="7">
        <f t="shared" ca="1" si="70"/>
        <v>0.31920174275241486</v>
      </c>
      <c r="B840" s="8">
        <f t="shared" ca="1" si="70"/>
        <v>0.71356149939674163</v>
      </c>
      <c r="C840" s="8">
        <f t="shared" ca="1" si="74"/>
        <v>1</v>
      </c>
      <c r="D840" s="8">
        <f t="shared" ca="1" si="71"/>
        <v>921</v>
      </c>
      <c r="E840" s="8">
        <f t="shared" ca="1" si="72"/>
        <v>1162</v>
      </c>
      <c r="F840" s="8">
        <f t="shared" ca="1" si="73"/>
        <v>3.1703958691910499</v>
      </c>
      <c r="G840" s="8"/>
      <c r="H840" s="6"/>
    </row>
    <row r="841" spans="1:8" x14ac:dyDescent="0.25">
      <c r="A841" s="7">
        <f t="shared" ca="1" si="70"/>
        <v>0.10272211364165573</v>
      </c>
      <c r="B841" s="8">
        <f t="shared" ca="1" si="70"/>
        <v>0.63505077842304536</v>
      </c>
      <c r="C841" s="8">
        <f t="shared" ca="1" si="74"/>
        <v>1</v>
      </c>
      <c r="D841" s="8">
        <f t="shared" ca="1" si="71"/>
        <v>920</v>
      </c>
      <c r="E841" s="8">
        <f t="shared" ca="1" si="72"/>
        <v>1161</v>
      </c>
      <c r="F841" s="8">
        <f t="shared" ca="1" si="73"/>
        <v>3.1696813092161928</v>
      </c>
      <c r="G841" s="8"/>
      <c r="H841" s="6"/>
    </row>
    <row r="842" spans="1:8" x14ac:dyDescent="0.25">
      <c r="A842" s="7">
        <f t="shared" ca="1" si="70"/>
        <v>0.77408751841416334</v>
      </c>
      <c r="B842" s="8">
        <f t="shared" ca="1" si="70"/>
        <v>0.33520144389430118</v>
      </c>
      <c r="C842" s="8">
        <f t="shared" ca="1" si="74"/>
        <v>1</v>
      </c>
      <c r="D842" s="8">
        <f t="shared" ca="1" si="71"/>
        <v>919</v>
      </c>
      <c r="E842" s="8">
        <f t="shared" ca="1" si="72"/>
        <v>1160</v>
      </c>
      <c r="F842" s="8">
        <f t="shared" ca="1" si="73"/>
        <v>3.1689655172413791</v>
      </c>
      <c r="G842" s="8"/>
      <c r="H842" s="6"/>
    </row>
    <row r="843" spans="1:8" x14ac:dyDescent="0.25">
      <c r="A843" s="7">
        <f t="shared" ca="1" si="70"/>
        <v>0.35410789738198856</v>
      </c>
      <c r="B843" s="8">
        <f t="shared" ca="1" si="70"/>
        <v>0.74629026154205347</v>
      </c>
      <c r="C843" s="8">
        <f t="shared" ca="1" si="74"/>
        <v>1</v>
      </c>
      <c r="D843" s="8">
        <f t="shared" ca="1" si="71"/>
        <v>918</v>
      </c>
      <c r="E843" s="8">
        <f t="shared" ca="1" si="72"/>
        <v>1159</v>
      </c>
      <c r="F843" s="8">
        <f t="shared" ca="1" si="73"/>
        <v>3.1682484900776533</v>
      </c>
      <c r="G843" s="8"/>
      <c r="H843" s="6"/>
    </row>
    <row r="844" spans="1:8" x14ac:dyDescent="0.25">
      <c r="A844" s="7">
        <f t="shared" ca="1" si="70"/>
        <v>0.79759052003868147</v>
      </c>
      <c r="B844" s="8">
        <f t="shared" ca="1" si="70"/>
        <v>0.6461259008494773</v>
      </c>
      <c r="C844" s="8">
        <f t="shared" ca="1" si="74"/>
        <v>0</v>
      </c>
      <c r="D844" s="8">
        <f t="shared" ca="1" si="71"/>
        <v>917</v>
      </c>
      <c r="E844" s="8">
        <f t="shared" ca="1" si="72"/>
        <v>1158</v>
      </c>
      <c r="F844" s="8">
        <f t="shared" ca="1" si="73"/>
        <v>3.1675302245250432</v>
      </c>
      <c r="G844" s="8"/>
      <c r="H844" s="6"/>
    </row>
    <row r="845" spans="1:8" x14ac:dyDescent="0.25">
      <c r="A845" s="7">
        <f t="shared" ca="1" si="70"/>
        <v>0.19629398793531527</v>
      </c>
      <c r="B845" s="8">
        <f t="shared" ca="1" si="70"/>
        <v>0.38329441874376213</v>
      </c>
      <c r="C845" s="8">
        <f t="shared" ca="1" si="74"/>
        <v>1</v>
      </c>
      <c r="D845" s="8">
        <f t="shared" ca="1" si="71"/>
        <v>917</v>
      </c>
      <c r="E845" s="8">
        <f t="shared" ca="1" si="72"/>
        <v>1157</v>
      </c>
      <c r="F845" s="8">
        <f t="shared" ca="1" si="73"/>
        <v>3.1702679343128781</v>
      </c>
      <c r="G845" s="8"/>
      <c r="H845" s="6"/>
    </row>
    <row r="846" spans="1:8" x14ac:dyDescent="0.25">
      <c r="A846" s="7">
        <f t="shared" ca="1" si="70"/>
        <v>0.80495346515332944</v>
      </c>
      <c r="B846" s="8">
        <f t="shared" ca="1" si="70"/>
        <v>0.26314629227561692</v>
      </c>
      <c r="C846" s="8">
        <f t="shared" ca="1" si="74"/>
        <v>1</v>
      </c>
      <c r="D846" s="8">
        <f t="shared" ca="1" si="71"/>
        <v>916</v>
      </c>
      <c r="E846" s="8">
        <f t="shared" ca="1" si="72"/>
        <v>1156</v>
      </c>
      <c r="F846" s="8">
        <f t="shared" ca="1" si="73"/>
        <v>3.1695501730103808</v>
      </c>
      <c r="G846" s="8"/>
      <c r="H846" s="6"/>
    </row>
    <row r="847" spans="1:8" x14ac:dyDescent="0.25">
      <c r="A847" s="7">
        <f t="shared" ca="1" si="70"/>
        <v>0.68218241020003534</v>
      </c>
      <c r="B847" s="8">
        <f t="shared" ca="1" si="70"/>
        <v>0.37057142478664817</v>
      </c>
      <c r="C847" s="8">
        <f t="shared" ca="1" si="74"/>
        <v>1</v>
      </c>
      <c r="D847" s="8">
        <f t="shared" ca="1" si="71"/>
        <v>915</v>
      </c>
      <c r="E847" s="8">
        <f t="shared" ca="1" si="72"/>
        <v>1155</v>
      </c>
      <c r="F847" s="8">
        <f t="shared" ca="1" si="73"/>
        <v>3.168831168831169</v>
      </c>
      <c r="G847" s="8"/>
      <c r="H847" s="6"/>
    </row>
    <row r="848" spans="1:8" x14ac:dyDescent="0.25">
      <c r="A848" s="7">
        <f t="shared" ca="1" si="70"/>
        <v>0.74760219417995744</v>
      </c>
      <c r="B848" s="8">
        <f t="shared" ca="1" si="70"/>
        <v>0.83483210587062473</v>
      </c>
      <c r="C848" s="8">
        <f t="shared" ca="1" si="74"/>
        <v>0</v>
      </c>
      <c r="D848" s="8">
        <f t="shared" ca="1" si="71"/>
        <v>914</v>
      </c>
      <c r="E848" s="8">
        <f t="shared" ca="1" si="72"/>
        <v>1154</v>
      </c>
      <c r="F848" s="8">
        <f t="shared" ca="1" si="73"/>
        <v>3.168110918544194</v>
      </c>
      <c r="G848" s="8"/>
      <c r="H848" s="6"/>
    </row>
    <row r="849" spans="1:8" x14ac:dyDescent="0.25">
      <c r="A849" s="7">
        <f t="shared" ca="1" si="70"/>
        <v>0.97541881291052002</v>
      </c>
      <c r="B849" s="8">
        <f t="shared" ca="1" si="70"/>
        <v>0.6579587056353331</v>
      </c>
      <c r="C849" s="8">
        <f t="shared" ca="1" si="74"/>
        <v>0</v>
      </c>
      <c r="D849" s="8">
        <f t="shared" ca="1" si="71"/>
        <v>914</v>
      </c>
      <c r="E849" s="8">
        <f t="shared" ca="1" si="72"/>
        <v>1153</v>
      </c>
      <c r="F849" s="8">
        <f t="shared" ca="1" si="73"/>
        <v>3.170858629661752</v>
      </c>
      <c r="G849" s="8"/>
      <c r="H849" s="6"/>
    </row>
    <row r="850" spans="1:8" x14ac:dyDescent="0.25">
      <c r="A850" s="7">
        <f t="shared" ca="1" si="70"/>
        <v>0.23827310875648633</v>
      </c>
      <c r="B850" s="8">
        <f t="shared" ca="1" si="70"/>
        <v>0.56462734110473967</v>
      </c>
      <c r="C850" s="8">
        <f t="shared" ca="1" si="74"/>
        <v>1</v>
      </c>
      <c r="D850" s="8">
        <f t="shared" ca="1" si="71"/>
        <v>914</v>
      </c>
      <c r="E850" s="8">
        <f t="shared" ca="1" si="72"/>
        <v>1152</v>
      </c>
      <c r="F850" s="8">
        <f t="shared" ca="1" si="73"/>
        <v>3.1736111111111112</v>
      </c>
      <c r="G850" s="8"/>
      <c r="H850" s="6"/>
    </row>
    <row r="851" spans="1:8" x14ac:dyDescent="0.25">
      <c r="A851" s="7">
        <f t="shared" ca="1" si="70"/>
        <v>0.90559658872196136</v>
      </c>
      <c r="B851" s="8">
        <f t="shared" ca="1" si="70"/>
        <v>0.43646694091688476</v>
      </c>
      <c r="C851" s="8">
        <f t="shared" ca="1" si="74"/>
        <v>0</v>
      </c>
      <c r="D851" s="8">
        <f t="shared" ca="1" si="71"/>
        <v>913</v>
      </c>
      <c r="E851" s="8">
        <f t="shared" ca="1" si="72"/>
        <v>1151</v>
      </c>
      <c r="F851" s="8">
        <f t="shared" ca="1" si="73"/>
        <v>3.1728931364031276</v>
      </c>
      <c r="G851" s="8"/>
      <c r="H851" s="6"/>
    </row>
    <row r="852" spans="1:8" x14ac:dyDescent="0.25">
      <c r="A852" s="7">
        <f t="shared" ca="1" si="70"/>
        <v>8.1857623156909143E-2</v>
      </c>
      <c r="B852" s="8">
        <f t="shared" ca="1" si="70"/>
        <v>0.26090472092465677</v>
      </c>
      <c r="C852" s="8">
        <f t="shared" ca="1" si="74"/>
        <v>1</v>
      </c>
      <c r="D852" s="8">
        <f t="shared" ca="1" si="71"/>
        <v>913</v>
      </c>
      <c r="E852" s="8">
        <f t="shared" ca="1" si="72"/>
        <v>1150</v>
      </c>
      <c r="F852" s="8">
        <f t="shared" ca="1" si="73"/>
        <v>3.1756521739130434</v>
      </c>
      <c r="G852" s="8"/>
      <c r="H852" s="6"/>
    </row>
    <row r="853" spans="1:8" x14ac:dyDescent="0.25">
      <c r="A853" s="7">
        <f t="shared" ca="1" si="70"/>
        <v>0.60093446064354017</v>
      </c>
      <c r="B853" s="8">
        <f t="shared" ca="1" si="70"/>
        <v>0.62111812257500731</v>
      </c>
      <c r="C853" s="8">
        <f t="shared" ca="1" si="74"/>
        <v>1</v>
      </c>
      <c r="D853" s="8">
        <f t="shared" ca="1" si="71"/>
        <v>912</v>
      </c>
      <c r="E853" s="8">
        <f t="shared" ca="1" si="72"/>
        <v>1149</v>
      </c>
      <c r="F853" s="8">
        <f t="shared" ca="1" si="73"/>
        <v>3.1749347258485638</v>
      </c>
      <c r="G853" s="8"/>
      <c r="H853" s="6"/>
    </row>
    <row r="854" spans="1:8" x14ac:dyDescent="0.25">
      <c r="A854" s="7">
        <f t="shared" ca="1" si="70"/>
        <v>0.92109575015959166</v>
      </c>
      <c r="B854" s="8">
        <f t="shared" ca="1" si="70"/>
        <v>0.56273462011559994</v>
      </c>
      <c r="C854" s="8">
        <f t="shared" ca="1" si="74"/>
        <v>0</v>
      </c>
      <c r="D854" s="8">
        <f t="shared" ca="1" si="71"/>
        <v>911</v>
      </c>
      <c r="E854" s="8">
        <f t="shared" ca="1" si="72"/>
        <v>1148</v>
      </c>
      <c r="F854" s="8">
        <f t="shared" ca="1" si="73"/>
        <v>3.1742160278745644</v>
      </c>
      <c r="G854" s="8"/>
      <c r="H854" s="6"/>
    </row>
    <row r="855" spans="1:8" x14ac:dyDescent="0.25">
      <c r="A855" s="7">
        <f t="shared" ca="1" si="70"/>
        <v>5.3184190501852635E-3</v>
      </c>
      <c r="B855" s="8">
        <f t="shared" ca="1" si="70"/>
        <v>0.83123996428540003</v>
      </c>
      <c r="C855" s="8">
        <f t="shared" ca="1" si="74"/>
        <v>1</v>
      </c>
      <c r="D855" s="8">
        <f t="shared" ca="1" si="71"/>
        <v>911</v>
      </c>
      <c r="E855" s="8">
        <f t="shared" ca="1" si="72"/>
        <v>1147</v>
      </c>
      <c r="F855" s="8">
        <f t="shared" ca="1" si="73"/>
        <v>3.1769834350479513</v>
      </c>
      <c r="G855" s="8"/>
      <c r="H855" s="6"/>
    </row>
    <row r="856" spans="1:8" x14ac:dyDescent="0.25">
      <c r="A856" s="7">
        <f t="shared" ca="1" si="70"/>
        <v>6.4050193065109062E-2</v>
      </c>
      <c r="B856" s="8">
        <f t="shared" ca="1" si="70"/>
        <v>0.87826499075123055</v>
      </c>
      <c r="C856" s="8">
        <f t="shared" ca="1" si="74"/>
        <v>1</v>
      </c>
      <c r="D856" s="8">
        <f t="shared" ca="1" si="71"/>
        <v>910</v>
      </c>
      <c r="E856" s="8">
        <f t="shared" ca="1" si="72"/>
        <v>1146</v>
      </c>
      <c r="F856" s="8">
        <f t="shared" ca="1" si="73"/>
        <v>3.1762652705061081</v>
      </c>
      <c r="G856" s="8"/>
      <c r="H856" s="6"/>
    </row>
    <row r="857" spans="1:8" x14ac:dyDescent="0.25">
      <c r="A857" s="7">
        <f t="shared" ca="1" si="70"/>
        <v>0.14748802906158176</v>
      </c>
      <c r="B857" s="8">
        <f t="shared" ca="1" si="70"/>
        <v>0.81659811405351013</v>
      </c>
      <c r="C857" s="8">
        <f t="shared" ca="1" si="74"/>
        <v>1</v>
      </c>
      <c r="D857" s="8">
        <f t="shared" ca="1" si="71"/>
        <v>909</v>
      </c>
      <c r="E857" s="8">
        <f t="shared" ca="1" si="72"/>
        <v>1145</v>
      </c>
      <c r="F857" s="8">
        <f t="shared" ca="1" si="73"/>
        <v>3.1755458515283843</v>
      </c>
      <c r="G857" s="8"/>
      <c r="H857" s="6"/>
    </row>
    <row r="858" spans="1:8" x14ac:dyDescent="0.25">
      <c r="A858" s="7">
        <f t="shared" ca="1" si="70"/>
        <v>0.2755766845397325</v>
      </c>
      <c r="B858" s="8">
        <f t="shared" ca="1" si="70"/>
        <v>0.9724271691866202</v>
      </c>
      <c r="C858" s="8">
        <f t="shared" ca="1" si="74"/>
        <v>0</v>
      </c>
      <c r="D858" s="8">
        <f t="shared" ca="1" si="71"/>
        <v>908</v>
      </c>
      <c r="E858" s="8">
        <f t="shared" ca="1" si="72"/>
        <v>1144</v>
      </c>
      <c r="F858" s="8">
        <f t="shared" ca="1" si="73"/>
        <v>3.174825174825175</v>
      </c>
      <c r="G858" s="8"/>
      <c r="H858" s="6"/>
    </row>
    <row r="859" spans="1:8" x14ac:dyDescent="0.25">
      <c r="A859" s="7">
        <f t="shared" ca="1" si="70"/>
        <v>7.9706033381188535E-2</v>
      </c>
      <c r="B859" s="8">
        <f t="shared" ca="1" si="70"/>
        <v>0.32058816987001615</v>
      </c>
      <c r="C859" s="8">
        <f t="shared" ca="1" si="74"/>
        <v>1</v>
      </c>
      <c r="D859" s="8">
        <f t="shared" ca="1" si="71"/>
        <v>908</v>
      </c>
      <c r="E859" s="8">
        <f t="shared" ca="1" si="72"/>
        <v>1143</v>
      </c>
      <c r="F859" s="8">
        <f t="shared" ca="1" si="73"/>
        <v>3.1776027996500438</v>
      </c>
      <c r="G859" s="8"/>
      <c r="H859" s="6"/>
    </row>
    <row r="860" spans="1:8" x14ac:dyDescent="0.25">
      <c r="A860" s="7">
        <f t="shared" ref="A860:B923" ca="1" si="75">RAND()</f>
        <v>0.61307430352073866</v>
      </c>
      <c r="B860" s="8">
        <f t="shared" ca="1" si="75"/>
        <v>0.59937965146265837</v>
      </c>
      <c r="C860" s="8">
        <f t="shared" ca="1" si="74"/>
        <v>1</v>
      </c>
      <c r="D860" s="8">
        <f t="shared" ca="1" si="71"/>
        <v>907</v>
      </c>
      <c r="E860" s="8">
        <f t="shared" ca="1" si="72"/>
        <v>1142</v>
      </c>
      <c r="F860" s="8">
        <f t="shared" ca="1" si="73"/>
        <v>3.1768826619964972</v>
      </c>
      <c r="G860" s="8"/>
      <c r="H860" s="6"/>
    </row>
    <row r="861" spans="1:8" x14ac:dyDescent="0.25">
      <c r="A861" s="7">
        <f t="shared" ca="1" si="75"/>
        <v>1.1359501215956858E-2</v>
      </c>
      <c r="B861" s="8">
        <f t="shared" ca="1" si="75"/>
        <v>6.0101945813894164E-2</v>
      </c>
      <c r="C861" s="8">
        <f t="shared" ca="1" si="74"/>
        <v>1</v>
      </c>
      <c r="D861" s="8">
        <f t="shared" ca="1" si="71"/>
        <v>906</v>
      </c>
      <c r="E861" s="8">
        <f t="shared" ca="1" si="72"/>
        <v>1141</v>
      </c>
      <c r="F861" s="8">
        <f t="shared" ca="1" si="73"/>
        <v>3.1761612620508326</v>
      </c>
      <c r="G861" s="8"/>
      <c r="H861" s="6"/>
    </row>
    <row r="862" spans="1:8" x14ac:dyDescent="0.25">
      <c r="A862" s="7">
        <f t="shared" ca="1" si="75"/>
        <v>0.2028594786406398</v>
      </c>
      <c r="B862" s="8">
        <f t="shared" ca="1" si="75"/>
        <v>0.10777511041488574</v>
      </c>
      <c r="C862" s="8">
        <f t="shared" ca="1" si="74"/>
        <v>1</v>
      </c>
      <c r="D862" s="8">
        <f t="shared" ca="1" si="71"/>
        <v>905</v>
      </c>
      <c r="E862" s="8">
        <f t="shared" ca="1" si="72"/>
        <v>1140</v>
      </c>
      <c r="F862" s="8">
        <f t="shared" ca="1" si="73"/>
        <v>3.1754385964912282</v>
      </c>
      <c r="G862" s="8"/>
      <c r="H862" s="6"/>
    </row>
    <row r="863" spans="1:8" x14ac:dyDescent="0.25">
      <c r="A863" s="7">
        <f t="shared" ca="1" si="75"/>
        <v>0.69407293084670407</v>
      </c>
      <c r="B863" s="8">
        <f t="shared" ca="1" si="75"/>
        <v>0.95198820020783259</v>
      </c>
      <c r="C863" s="8">
        <f t="shared" ca="1" si="74"/>
        <v>0</v>
      </c>
      <c r="D863" s="8">
        <f t="shared" ca="1" si="71"/>
        <v>904</v>
      </c>
      <c r="E863" s="8">
        <f t="shared" ca="1" si="72"/>
        <v>1139</v>
      </c>
      <c r="F863" s="8">
        <f t="shared" ca="1" si="73"/>
        <v>3.1747146619841966</v>
      </c>
      <c r="G863" s="8"/>
      <c r="H863" s="6"/>
    </row>
    <row r="864" spans="1:8" x14ac:dyDescent="0.25">
      <c r="A864" s="7">
        <f t="shared" ca="1" si="75"/>
        <v>0.10225222058230965</v>
      </c>
      <c r="B864" s="8">
        <f t="shared" ca="1" si="75"/>
        <v>1.8567145879677671E-3</v>
      </c>
      <c r="C864" s="8">
        <f t="shared" ca="1" si="74"/>
        <v>1</v>
      </c>
      <c r="D864" s="8">
        <f t="shared" ca="1" si="71"/>
        <v>904</v>
      </c>
      <c r="E864" s="8">
        <f t="shared" ca="1" si="72"/>
        <v>1138</v>
      </c>
      <c r="F864" s="8">
        <f t="shared" ca="1" si="73"/>
        <v>3.1775043936731109</v>
      </c>
      <c r="G864" s="8"/>
      <c r="H864" s="6"/>
    </row>
    <row r="865" spans="1:8" x14ac:dyDescent="0.25">
      <c r="A865" s="7">
        <f t="shared" ca="1" si="75"/>
        <v>0.15420466564391488</v>
      </c>
      <c r="B865" s="8">
        <f t="shared" ca="1" si="75"/>
        <v>0.45384522393504623</v>
      </c>
      <c r="C865" s="8">
        <f t="shared" ca="1" si="74"/>
        <v>1</v>
      </c>
      <c r="D865" s="8">
        <f t="shared" ca="1" si="71"/>
        <v>903</v>
      </c>
      <c r="E865" s="8">
        <f t="shared" ca="1" si="72"/>
        <v>1137</v>
      </c>
      <c r="F865" s="8">
        <f t="shared" ca="1" si="73"/>
        <v>3.1767810026385224</v>
      </c>
      <c r="G865" s="8"/>
      <c r="H865" s="6"/>
    </row>
    <row r="866" spans="1:8" x14ac:dyDescent="0.25">
      <c r="A866" s="7">
        <f t="shared" ca="1" si="75"/>
        <v>0.76681131681775594</v>
      </c>
      <c r="B866" s="8">
        <f t="shared" ca="1" si="75"/>
        <v>0.88947535253429444</v>
      </c>
      <c r="C866" s="8">
        <f t="shared" ca="1" si="74"/>
        <v>0</v>
      </c>
      <c r="D866" s="8">
        <f t="shared" ca="1" si="71"/>
        <v>902</v>
      </c>
      <c r="E866" s="8">
        <f t="shared" ca="1" si="72"/>
        <v>1136</v>
      </c>
      <c r="F866" s="8">
        <f t="shared" ca="1" si="73"/>
        <v>3.176056338028169</v>
      </c>
      <c r="G866" s="8"/>
      <c r="H866" s="6"/>
    </row>
    <row r="867" spans="1:8" x14ac:dyDescent="0.25">
      <c r="A867" s="7">
        <f t="shared" ca="1" si="75"/>
        <v>0.41670714486124116</v>
      </c>
      <c r="B867" s="8">
        <f t="shared" ca="1" si="75"/>
        <v>0.427326947704886</v>
      </c>
      <c r="C867" s="8">
        <f t="shared" ca="1" si="74"/>
        <v>1</v>
      </c>
      <c r="D867" s="8">
        <f t="shared" ca="1" si="71"/>
        <v>902</v>
      </c>
      <c r="E867" s="8">
        <f t="shared" ca="1" si="72"/>
        <v>1135</v>
      </c>
      <c r="F867" s="8">
        <f t="shared" ca="1" si="73"/>
        <v>3.1788546255506609</v>
      </c>
      <c r="G867" s="8"/>
      <c r="H867" s="6"/>
    </row>
    <row r="868" spans="1:8" x14ac:dyDescent="0.25">
      <c r="A868" s="7">
        <f t="shared" ca="1" si="75"/>
        <v>0.6431072632127357</v>
      </c>
      <c r="B868" s="8">
        <f t="shared" ca="1" si="75"/>
        <v>1.3198436718353412E-2</v>
      </c>
      <c r="C868" s="8">
        <f t="shared" ca="1" si="74"/>
        <v>1</v>
      </c>
      <c r="D868" s="8">
        <f t="shared" ca="1" si="71"/>
        <v>901</v>
      </c>
      <c r="E868" s="8">
        <f t="shared" ca="1" si="72"/>
        <v>1134</v>
      </c>
      <c r="F868" s="8">
        <f t="shared" ca="1" si="73"/>
        <v>3.178130511463845</v>
      </c>
      <c r="G868" s="8"/>
      <c r="H868" s="6"/>
    </row>
    <row r="869" spans="1:8" x14ac:dyDescent="0.25">
      <c r="A869" s="7">
        <f t="shared" ca="1" si="75"/>
        <v>0.99379705860860379</v>
      </c>
      <c r="B869" s="8">
        <f t="shared" ca="1" si="75"/>
        <v>0.35139829180386395</v>
      </c>
      <c r="C869" s="8">
        <f t="shared" ca="1" si="74"/>
        <v>0</v>
      </c>
      <c r="D869" s="8">
        <f t="shared" ca="1" si="71"/>
        <v>900</v>
      </c>
      <c r="E869" s="8">
        <f t="shared" ca="1" si="72"/>
        <v>1133</v>
      </c>
      <c r="F869" s="8">
        <f t="shared" ca="1" si="73"/>
        <v>3.177405119152692</v>
      </c>
      <c r="G869" s="8"/>
      <c r="H869" s="6"/>
    </row>
    <row r="870" spans="1:8" x14ac:dyDescent="0.25">
      <c r="A870" s="7">
        <f t="shared" ca="1" si="75"/>
        <v>0.51518189509084478</v>
      </c>
      <c r="B870" s="8">
        <f t="shared" ca="1" si="75"/>
        <v>0.31527933809257314</v>
      </c>
      <c r="C870" s="8">
        <f t="shared" ca="1" si="74"/>
        <v>1</v>
      </c>
      <c r="D870" s="8">
        <f t="shared" ca="1" si="71"/>
        <v>900</v>
      </c>
      <c r="E870" s="8">
        <f t="shared" ca="1" si="72"/>
        <v>1132</v>
      </c>
      <c r="F870" s="8">
        <f t="shared" ca="1" si="73"/>
        <v>3.1802120141342756</v>
      </c>
      <c r="G870" s="8"/>
      <c r="H870" s="6"/>
    </row>
    <row r="871" spans="1:8" x14ac:dyDescent="0.25">
      <c r="A871" s="7">
        <f t="shared" ca="1" si="75"/>
        <v>0.54112207188273076</v>
      </c>
      <c r="B871" s="8">
        <f t="shared" ca="1" si="75"/>
        <v>0.65822379393536634</v>
      </c>
      <c r="C871" s="8">
        <f t="shared" ca="1" si="74"/>
        <v>1</v>
      </c>
      <c r="D871" s="8">
        <f t="shared" ca="1" si="71"/>
        <v>899</v>
      </c>
      <c r="E871" s="8">
        <f t="shared" ca="1" si="72"/>
        <v>1131</v>
      </c>
      <c r="F871" s="8">
        <f t="shared" ca="1" si="73"/>
        <v>3.1794871794871793</v>
      </c>
      <c r="G871" s="8"/>
      <c r="H871" s="6"/>
    </row>
    <row r="872" spans="1:8" x14ac:dyDescent="0.25">
      <c r="A872" s="7">
        <f t="shared" ca="1" si="75"/>
        <v>0.61813698320201405</v>
      </c>
      <c r="B872" s="8">
        <f t="shared" ca="1" si="75"/>
        <v>0.97672634388923463</v>
      </c>
      <c r="C872" s="8">
        <f t="shared" ca="1" si="74"/>
        <v>0</v>
      </c>
      <c r="D872" s="8">
        <f t="shared" ca="1" si="71"/>
        <v>898</v>
      </c>
      <c r="E872" s="8">
        <f t="shared" ca="1" si="72"/>
        <v>1130</v>
      </c>
      <c r="F872" s="8">
        <f t="shared" ca="1" si="73"/>
        <v>3.1787610619469024</v>
      </c>
      <c r="G872" s="8"/>
      <c r="H872" s="6"/>
    </row>
    <row r="873" spans="1:8" x14ac:dyDescent="0.25">
      <c r="A873" s="7">
        <f t="shared" ca="1" si="75"/>
        <v>0.2639938122210489</v>
      </c>
      <c r="B873" s="8">
        <f t="shared" ca="1" si="75"/>
        <v>0.10029437036322186</v>
      </c>
      <c r="C873" s="8">
        <f t="shared" ca="1" si="74"/>
        <v>1</v>
      </c>
      <c r="D873" s="8">
        <f t="shared" ca="1" si="71"/>
        <v>898</v>
      </c>
      <c r="E873" s="8">
        <f t="shared" ca="1" si="72"/>
        <v>1129</v>
      </c>
      <c r="F873" s="8">
        <f t="shared" ca="1" si="73"/>
        <v>3.1815766164747563</v>
      </c>
      <c r="G873" s="8"/>
      <c r="H873" s="6"/>
    </row>
    <row r="874" spans="1:8" x14ac:dyDescent="0.25">
      <c r="A874" s="7">
        <f t="shared" ca="1" si="75"/>
        <v>0.53200506850298124</v>
      </c>
      <c r="B874" s="8">
        <f t="shared" ca="1" si="75"/>
        <v>0.26040512317568565</v>
      </c>
      <c r="C874" s="8">
        <f t="shared" ca="1" si="74"/>
        <v>1</v>
      </c>
      <c r="D874" s="8">
        <f t="shared" ca="1" si="71"/>
        <v>897</v>
      </c>
      <c r="E874" s="8">
        <f t="shared" ca="1" si="72"/>
        <v>1128</v>
      </c>
      <c r="F874" s="8">
        <f t="shared" ca="1" si="73"/>
        <v>3.1808510638297873</v>
      </c>
      <c r="G874" s="8"/>
      <c r="H874" s="6"/>
    </row>
    <row r="875" spans="1:8" x14ac:dyDescent="0.25">
      <c r="A875" s="7">
        <f t="shared" ca="1" si="75"/>
        <v>0.86349521317357136</v>
      </c>
      <c r="B875" s="8">
        <f t="shared" ca="1" si="75"/>
        <v>0.29040338538849897</v>
      </c>
      <c r="C875" s="8">
        <f t="shared" ca="1" si="74"/>
        <v>1</v>
      </c>
      <c r="D875" s="8">
        <f t="shared" ca="1" si="71"/>
        <v>896</v>
      </c>
      <c r="E875" s="8">
        <f t="shared" ca="1" si="72"/>
        <v>1127</v>
      </c>
      <c r="F875" s="8">
        <f t="shared" ca="1" si="73"/>
        <v>3.1801242236024843</v>
      </c>
      <c r="G875" s="8"/>
      <c r="H875" s="6"/>
    </row>
    <row r="876" spans="1:8" x14ac:dyDescent="0.25">
      <c r="A876" s="7">
        <f t="shared" ca="1" si="75"/>
        <v>0.79985326510091614</v>
      </c>
      <c r="B876" s="8">
        <f t="shared" ca="1" si="75"/>
        <v>0.80609705101107298</v>
      </c>
      <c r="C876" s="8">
        <f t="shared" ca="1" si="74"/>
        <v>0</v>
      </c>
      <c r="D876" s="8">
        <f t="shared" ca="1" si="71"/>
        <v>895</v>
      </c>
      <c r="E876" s="8">
        <f t="shared" ca="1" si="72"/>
        <v>1126</v>
      </c>
      <c r="F876" s="8">
        <f t="shared" ca="1" si="73"/>
        <v>3.1793960923623446</v>
      </c>
      <c r="G876" s="8"/>
      <c r="H876" s="6"/>
    </row>
    <row r="877" spans="1:8" x14ac:dyDescent="0.25">
      <c r="A877" s="7">
        <f t="shared" ca="1" si="75"/>
        <v>0.16465518898771647</v>
      </c>
      <c r="B877" s="8">
        <f t="shared" ca="1" si="75"/>
        <v>0.99133936850752802</v>
      </c>
      <c r="C877" s="8">
        <f t="shared" ca="1" si="74"/>
        <v>0</v>
      </c>
      <c r="D877" s="8">
        <f t="shared" ca="1" si="71"/>
        <v>895</v>
      </c>
      <c r="E877" s="8">
        <f t="shared" ca="1" si="72"/>
        <v>1125</v>
      </c>
      <c r="F877" s="8">
        <f t="shared" ca="1" si="73"/>
        <v>3.1822222222222223</v>
      </c>
      <c r="G877" s="8"/>
      <c r="H877" s="6"/>
    </row>
    <row r="878" spans="1:8" x14ac:dyDescent="0.25">
      <c r="A878" s="7">
        <f t="shared" ca="1" si="75"/>
        <v>0.5062508448616333</v>
      </c>
      <c r="B878" s="8">
        <f t="shared" ca="1" si="75"/>
        <v>0.36862219388245387</v>
      </c>
      <c r="C878" s="8">
        <f t="shared" ca="1" si="74"/>
        <v>1</v>
      </c>
      <c r="D878" s="8">
        <f t="shared" ca="1" si="71"/>
        <v>895</v>
      </c>
      <c r="E878" s="8">
        <f t="shared" ca="1" si="72"/>
        <v>1124</v>
      </c>
      <c r="F878" s="8">
        <f t="shared" ca="1" si="73"/>
        <v>3.185053380782918</v>
      </c>
      <c r="G878" s="8"/>
      <c r="H878" s="6"/>
    </row>
    <row r="879" spans="1:8" x14ac:dyDescent="0.25">
      <c r="A879" s="7">
        <f t="shared" ca="1" si="75"/>
        <v>0.53016907178566575</v>
      </c>
      <c r="B879" s="8">
        <f t="shared" ca="1" si="75"/>
        <v>0.70615246767717554</v>
      </c>
      <c r="C879" s="8">
        <f t="shared" ca="1" si="74"/>
        <v>1</v>
      </c>
      <c r="D879" s="8">
        <f t="shared" ca="1" si="71"/>
        <v>894</v>
      </c>
      <c r="E879" s="8">
        <f t="shared" ca="1" si="72"/>
        <v>1123</v>
      </c>
      <c r="F879" s="8">
        <f t="shared" ca="1" si="73"/>
        <v>3.1843276936776492</v>
      </c>
      <c r="G879" s="8"/>
      <c r="H879" s="6"/>
    </row>
    <row r="880" spans="1:8" x14ac:dyDescent="0.25">
      <c r="A880" s="7">
        <f t="shared" ca="1" si="75"/>
        <v>0.22202031024627811</v>
      </c>
      <c r="B880" s="8">
        <f t="shared" ca="1" si="75"/>
        <v>0.92370564842521541</v>
      </c>
      <c r="C880" s="8">
        <f t="shared" ca="1" si="74"/>
        <v>1</v>
      </c>
      <c r="D880" s="8">
        <f t="shared" ca="1" si="71"/>
        <v>893</v>
      </c>
      <c r="E880" s="8">
        <f t="shared" ca="1" si="72"/>
        <v>1122</v>
      </c>
      <c r="F880" s="8">
        <f t="shared" ca="1" si="73"/>
        <v>3.1836007130124777</v>
      </c>
      <c r="G880" s="8"/>
      <c r="H880" s="6"/>
    </row>
    <row r="881" spans="1:8" x14ac:dyDescent="0.25">
      <c r="A881" s="7">
        <f t="shared" ca="1" si="75"/>
        <v>0.59825027402428055</v>
      </c>
      <c r="B881" s="8">
        <f t="shared" ca="1" si="75"/>
        <v>0.85931070379071661</v>
      </c>
      <c r="C881" s="8">
        <f t="shared" ca="1" si="74"/>
        <v>0</v>
      </c>
      <c r="D881" s="8">
        <f t="shared" ca="1" si="71"/>
        <v>892</v>
      </c>
      <c r="E881" s="8">
        <f t="shared" ca="1" si="72"/>
        <v>1121</v>
      </c>
      <c r="F881" s="8">
        <f t="shared" ca="1" si="73"/>
        <v>3.1828724353256019</v>
      </c>
      <c r="G881" s="8"/>
      <c r="H881" s="6"/>
    </row>
    <row r="882" spans="1:8" x14ac:dyDescent="0.25">
      <c r="A882" s="7">
        <f t="shared" ca="1" si="75"/>
        <v>3.6540364111890433E-2</v>
      </c>
      <c r="B882" s="8">
        <f t="shared" ca="1" si="75"/>
        <v>0.22188136534952851</v>
      </c>
      <c r="C882" s="8">
        <f t="shared" ca="1" si="74"/>
        <v>1</v>
      </c>
      <c r="D882" s="8">
        <f t="shared" ca="1" si="71"/>
        <v>892</v>
      </c>
      <c r="E882" s="8">
        <f t="shared" ca="1" si="72"/>
        <v>1120</v>
      </c>
      <c r="F882" s="8">
        <f t="shared" ca="1" si="73"/>
        <v>3.1857142857142855</v>
      </c>
      <c r="G882" s="8"/>
      <c r="H882" s="6"/>
    </row>
    <row r="883" spans="1:8" x14ac:dyDescent="0.25">
      <c r="A883" s="7">
        <f t="shared" ca="1" si="75"/>
        <v>3.3272168300074512E-2</v>
      </c>
      <c r="B883" s="8">
        <f t="shared" ca="1" si="75"/>
        <v>0.71284889373214755</v>
      </c>
      <c r="C883" s="8">
        <f t="shared" ca="1" si="74"/>
        <v>1</v>
      </c>
      <c r="D883" s="8">
        <f t="shared" ca="1" si="71"/>
        <v>891</v>
      </c>
      <c r="E883" s="8">
        <f t="shared" ca="1" si="72"/>
        <v>1119</v>
      </c>
      <c r="F883" s="8">
        <f t="shared" ca="1" si="73"/>
        <v>3.1849865951742626</v>
      </c>
      <c r="G883" s="8"/>
      <c r="H883" s="6"/>
    </row>
    <row r="884" spans="1:8" x14ac:dyDescent="0.25">
      <c r="A884" s="7">
        <f t="shared" ca="1" si="75"/>
        <v>0.20785392135008229</v>
      </c>
      <c r="B884" s="8">
        <f t="shared" ca="1" si="75"/>
        <v>0.42318298507459962</v>
      </c>
      <c r="C884" s="8">
        <f t="shared" ca="1" si="74"/>
        <v>1</v>
      </c>
      <c r="D884" s="8">
        <f t="shared" ca="1" si="71"/>
        <v>890</v>
      </c>
      <c r="E884" s="8">
        <f t="shared" ca="1" si="72"/>
        <v>1118</v>
      </c>
      <c r="F884" s="8">
        <f t="shared" ca="1" si="73"/>
        <v>3.184257602862254</v>
      </c>
      <c r="G884" s="8"/>
      <c r="H884" s="6"/>
    </row>
    <row r="885" spans="1:8" x14ac:dyDescent="0.25">
      <c r="A885" s="7">
        <f t="shared" ca="1" si="75"/>
        <v>0.26412305664507718</v>
      </c>
      <c r="B885" s="8">
        <f t="shared" ca="1" si="75"/>
        <v>0.27223995872532725</v>
      </c>
      <c r="C885" s="8">
        <f t="shared" ca="1" si="74"/>
        <v>1</v>
      </c>
      <c r="D885" s="8">
        <f t="shared" ca="1" si="71"/>
        <v>889</v>
      </c>
      <c r="E885" s="8">
        <f t="shared" ca="1" si="72"/>
        <v>1117</v>
      </c>
      <c r="F885" s="8">
        <f t="shared" ca="1" si="73"/>
        <v>3.1835273052820052</v>
      </c>
      <c r="G885" s="8"/>
      <c r="H885" s="6"/>
    </row>
    <row r="886" spans="1:8" x14ac:dyDescent="0.25">
      <c r="A886" s="7">
        <f t="shared" ca="1" si="75"/>
        <v>0.56720011243710033</v>
      </c>
      <c r="B886" s="8">
        <f t="shared" ca="1" si="75"/>
        <v>0.4556995167204293</v>
      </c>
      <c r="C886" s="8">
        <f t="shared" ca="1" si="74"/>
        <v>1</v>
      </c>
      <c r="D886" s="8">
        <f t="shared" ca="1" si="71"/>
        <v>888</v>
      </c>
      <c r="E886" s="8">
        <f t="shared" ca="1" si="72"/>
        <v>1116</v>
      </c>
      <c r="F886" s="8">
        <f t="shared" ca="1" si="73"/>
        <v>3.182795698924731</v>
      </c>
      <c r="G886" s="8"/>
      <c r="H886" s="6"/>
    </row>
    <row r="887" spans="1:8" x14ac:dyDescent="0.25">
      <c r="A887" s="7">
        <f t="shared" ca="1" si="75"/>
        <v>0.63297854044877577</v>
      </c>
      <c r="B887" s="8">
        <f t="shared" ca="1" si="75"/>
        <v>0.11647601072388014</v>
      </c>
      <c r="C887" s="8">
        <f t="shared" ca="1" si="74"/>
        <v>1</v>
      </c>
      <c r="D887" s="8">
        <f t="shared" ca="1" si="71"/>
        <v>887</v>
      </c>
      <c r="E887" s="8">
        <f t="shared" ca="1" si="72"/>
        <v>1115</v>
      </c>
      <c r="F887" s="8">
        <f t="shared" ca="1" si="73"/>
        <v>3.1820627802690584</v>
      </c>
      <c r="G887" s="8"/>
      <c r="H887" s="6"/>
    </row>
    <row r="888" spans="1:8" x14ac:dyDescent="0.25">
      <c r="A888" s="7">
        <f t="shared" ca="1" si="75"/>
        <v>0.67744151018240295</v>
      </c>
      <c r="B888" s="8">
        <f t="shared" ca="1" si="75"/>
        <v>0.29794641947353206</v>
      </c>
      <c r="C888" s="8">
        <f t="shared" ca="1" si="74"/>
        <v>1</v>
      </c>
      <c r="D888" s="8">
        <f t="shared" ca="1" si="71"/>
        <v>886</v>
      </c>
      <c r="E888" s="8">
        <f t="shared" ca="1" si="72"/>
        <v>1114</v>
      </c>
      <c r="F888" s="8">
        <f t="shared" ca="1" si="73"/>
        <v>3.1813285457809695</v>
      </c>
      <c r="G888" s="8"/>
      <c r="H888" s="6"/>
    </row>
    <row r="889" spans="1:8" x14ac:dyDescent="0.25">
      <c r="A889" s="7">
        <f t="shared" ca="1" si="75"/>
        <v>0.55314617558660251</v>
      </c>
      <c r="B889" s="8">
        <f t="shared" ca="1" si="75"/>
        <v>0.48474483199091278</v>
      </c>
      <c r="C889" s="8">
        <f t="shared" ca="1" si="74"/>
        <v>1</v>
      </c>
      <c r="D889" s="8">
        <f t="shared" ca="1" si="71"/>
        <v>885</v>
      </c>
      <c r="E889" s="8">
        <f t="shared" ca="1" si="72"/>
        <v>1113</v>
      </c>
      <c r="F889" s="8">
        <f t="shared" ca="1" si="73"/>
        <v>3.1805929919137466</v>
      </c>
      <c r="G889" s="8"/>
      <c r="H889" s="6"/>
    </row>
    <row r="890" spans="1:8" x14ac:dyDescent="0.25">
      <c r="A890" s="7">
        <f t="shared" ca="1" si="75"/>
        <v>0.7208950239013443</v>
      </c>
      <c r="B890" s="8">
        <f t="shared" ca="1" si="75"/>
        <v>6.8164203777185794E-2</v>
      </c>
      <c r="C890" s="8">
        <f t="shared" ca="1" si="74"/>
        <v>1</v>
      </c>
      <c r="D890" s="8">
        <f t="shared" ca="1" si="71"/>
        <v>884</v>
      </c>
      <c r="E890" s="8">
        <f t="shared" ca="1" si="72"/>
        <v>1112</v>
      </c>
      <c r="F890" s="8">
        <f t="shared" ca="1" si="73"/>
        <v>3.1798561151079139</v>
      </c>
      <c r="G890" s="8"/>
      <c r="H890" s="6"/>
    </row>
    <row r="891" spans="1:8" x14ac:dyDescent="0.25">
      <c r="A891" s="7">
        <f t="shared" ca="1" si="75"/>
        <v>0.46036540317014185</v>
      </c>
      <c r="B891" s="8">
        <f t="shared" ca="1" si="75"/>
        <v>0.52703643180805804</v>
      </c>
      <c r="C891" s="8">
        <f t="shared" ca="1" si="74"/>
        <v>1</v>
      </c>
      <c r="D891" s="8">
        <f t="shared" ca="1" si="71"/>
        <v>883</v>
      </c>
      <c r="E891" s="8">
        <f t="shared" ca="1" si="72"/>
        <v>1111</v>
      </c>
      <c r="F891" s="8">
        <f t="shared" ca="1" si="73"/>
        <v>3.1791179117911792</v>
      </c>
      <c r="G891" s="8"/>
      <c r="H891" s="6"/>
    </row>
    <row r="892" spans="1:8" x14ac:dyDescent="0.25">
      <c r="A892" s="7">
        <f t="shared" ca="1" si="75"/>
        <v>0.77549444313407101</v>
      </c>
      <c r="B892" s="8">
        <f t="shared" ca="1" si="75"/>
        <v>0.15739384013979685</v>
      </c>
      <c r="C892" s="8">
        <f t="shared" ca="1" si="74"/>
        <v>1</v>
      </c>
      <c r="D892" s="8">
        <f t="shared" ca="1" si="71"/>
        <v>882</v>
      </c>
      <c r="E892" s="8">
        <f t="shared" ca="1" si="72"/>
        <v>1110</v>
      </c>
      <c r="F892" s="8">
        <f t="shared" ca="1" si="73"/>
        <v>3.1783783783783783</v>
      </c>
      <c r="G892" s="8"/>
      <c r="H892" s="6"/>
    </row>
    <row r="893" spans="1:8" x14ac:dyDescent="0.25">
      <c r="A893" s="7">
        <f t="shared" ca="1" si="75"/>
        <v>0.16491532872260706</v>
      </c>
      <c r="B893" s="8">
        <f t="shared" ca="1" si="75"/>
        <v>0.20491716452756836</v>
      </c>
      <c r="C893" s="8">
        <f t="shared" ca="1" si="74"/>
        <v>1</v>
      </c>
      <c r="D893" s="8">
        <f t="shared" ca="1" si="71"/>
        <v>881</v>
      </c>
      <c r="E893" s="8">
        <f t="shared" ca="1" si="72"/>
        <v>1109</v>
      </c>
      <c r="F893" s="8">
        <f t="shared" ca="1" si="73"/>
        <v>3.1776375112714157</v>
      </c>
      <c r="G893" s="8"/>
      <c r="H893" s="6"/>
    </row>
    <row r="894" spans="1:8" x14ac:dyDescent="0.25">
      <c r="A894" s="7">
        <f t="shared" ca="1" si="75"/>
        <v>0.78295376740990563</v>
      </c>
      <c r="B894" s="8">
        <f t="shared" ca="1" si="75"/>
        <v>0.44816312697456151</v>
      </c>
      <c r="C894" s="8">
        <f t="shared" ca="1" si="74"/>
        <v>1</v>
      </c>
      <c r="D894" s="8">
        <f t="shared" ca="1" si="71"/>
        <v>880</v>
      </c>
      <c r="E894" s="8">
        <f t="shared" ca="1" si="72"/>
        <v>1108</v>
      </c>
      <c r="F894" s="8">
        <f t="shared" ca="1" si="73"/>
        <v>3.1768953068592056</v>
      </c>
      <c r="G894" s="8"/>
      <c r="H894" s="6"/>
    </row>
    <row r="895" spans="1:8" x14ac:dyDescent="0.25">
      <c r="A895" s="7">
        <f t="shared" ca="1" si="75"/>
        <v>0.53908869101808665</v>
      </c>
      <c r="B895" s="8">
        <f t="shared" ca="1" si="75"/>
        <v>0.60008517956840512</v>
      </c>
      <c r="C895" s="8">
        <f t="shared" ca="1" si="74"/>
        <v>1</v>
      </c>
      <c r="D895" s="8">
        <f t="shared" ca="1" si="71"/>
        <v>879</v>
      </c>
      <c r="E895" s="8">
        <f t="shared" ca="1" si="72"/>
        <v>1107</v>
      </c>
      <c r="F895" s="8">
        <f t="shared" ca="1" si="73"/>
        <v>3.1761517615176151</v>
      </c>
      <c r="G895" s="8"/>
      <c r="H895" s="6"/>
    </row>
    <row r="896" spans="1:8" x14ac:dyDescent="0.25">
      <c r="A896" s="7">
        <f t="shared" ca="1" si="75"/>
        <v>0.78261091555692763</v>
      </c>
      <c r="B896" s="8">
        <f t="shared" ca="1" si="75"/>
        <v>0.68657477155797197</v>
      </c>
      <c r="C896" s="8">
        <f t="shared" ca="1" si="74"/>
        <v>0</v>
      </c>
      <c r="D896" s="8">
        <f t="shared" ca="1" si="71"/>
        <v>878</v>
      </c>
      <c r="E896" s="8">
        <f t="shared" ca="1" si="72"/>
        <v>1106</v>
      </c>
      <c r="F896" s="8">
        <f t="shared" ca="1" si="73"/>
        <v>3.175406871609403</v>
      </c>
      <c r="G896" s="8"/>
      <c r="H896" s="6"/>
    </row>
    <row r="897" spans="1:8" x14ac:dyDescent="0.25">
      <c r="A897" s="7">
        <f t="shared" ca="1" si="75"/>
        <v>0.7076899193859979</v>
      </c>
      <c r="B897" s="8">
        <f t="shared" ca="1" si="75"/>
        <v>0.33612923602189682</v>
      </c>
      <c r="C897" s="8">
        <f t="shared" ca="1" si="74"/>
        <v>1</v>
      </c>
      <c r="D897" s="8">
        <f t="shared" ca="1" si="71"/>
        <v>878</v>
      </c>
      <c r="E897" s="8">
        <f t="shared" ca="1" si="72"/>
        <v>1105</v>
      </c>
      <c r="F897" s="8">
        <f t="shared" ca="1" si="73"/>
        <v>3.1782805429864252</v>
      </c>
      <c r="G897" s="8"/>
      <c r="H897" s="6"/>
    </row>
    <row r="898" spans="1:8" x14ac:dyDescent="0.25">
      <c r="A898" s="7">
        <f t="shared" ca="1" si="75"/>
        <v>0.82432850958381931</v>
      </c>
      <c r="B898" s="8">
        <f t="shared" ca="1" si="75"/>
        <v>3.3305714233117123E-2</v>
      </c>
      <c r="C898" s="8">
        <f t="shared" ca="1" si="74"/>
        <v>1</v>
      </c>
      <c r="D898" s="8">
        <f t="shared" ref="D898:D961" ca="1" si="76">SUM(C898:C3204)</f>
        <v>877</v>
      </c>
      <c r="E898" s="8">
        <f t="shared" ref="E898:E961" ca="1" si="77">COUNT(A898:A3204)</f>
        <v>1104</v>
      </c>
      <c r="F898" s="8">
        <f t="shared" ref="F898:F961" ca="1" si="78">D898*4/E898</f>
        <v>3.1775362318840581</v>
      </c>
      <c r="G898" s="8"/>
      <c r="H898" s="6"/>
    </row>
    <row r="899" spans="1:8" x14ac:dyDescent="0.25">
      <c r="A899" s="7">
        <f t="shared" ca="1" si="75"/>
        <v>0.61934007663620838</v>
      </c>
      <c r="B899" s="8">
        <f t="shared" ca="1" si="75"/>
        <v>2.2962192004850168E-2</v>
      </c>
      <c r="C899" s="8">
        <f t="shared" ref="C899:C962" ca="1" si="79">IF(SQRT(A899^2+B899^2)&lt;=1,1,0)</f>
        <v>1</v>
      </c>
      <c r="D899" s="8">
        <f t="shared" ca="1" si="76"/>
        <v>876</v>
      </c>
      <c r="E899" s="8">
        <f t="shared" ca="1" si="77"/>
        <v>1103</v>
      </c>
      <c r="F899" s="8">
        <f t="shared" ca="1" si="78"/>
        <v>3.1767905711695374</v>
      </c>
      <c r="G899" s="8"/>
      <c r="H899" s="6"/>
    </row>
    <row r="900" spans="1:8" x14ac:dyDescent="0.25">
      <c r="A900" s="7">
        <f t="shared" ca="1" si="75"/>
        <v>0.61282314909556235</v>
      </c>
      <c r="B900" s="8">
        <f t="shared" ca="1" si="75"/>
        <v>0.40453616868632669</v>
      </c>
      <c r="C900" s="8">
        <f t="shared" ca="1" si="79"/>
        <v>1</v>
      </c>
      <c r="D900" s="8">
        <f t="shared" ca="1" si="76"/>
        <v>875</v>
      </c>
      <c r="E900" s="8">
        <f t="shared" ca="1" si="77"/>
        <v>1102</v>
      </c>
      <c r="F900" s="8">
        <f t="shared" ca="1" si="78"/>
        <v>3.1760435571687839</v>
      </c>
      <c r="G900" s="8"/>
      <c r="H900" s="6"/>
    </row>
    <row r="901" spans="1:8" x14ac:dyDescent="0.25">
      <c r="A901" s="7">
        <f t="shared" ca="1" si="75"/>
        <v>0.96882566505427847</v>
      </c>
      <c r="B901" s="8">
        <f t="shared" ca="1" si="75"/>
        <v>0.57887652140028312</v>
      </c>
      <c r="C901" s="8">
        <f t="shared" ca="1" si="79"/>
        <v>0</v>
      </c>
      <c r="D901" s="8">
        <f t="shared" ca="1" si="76"/>
        <v>874</v>
      </c>
      <c r="E901" s="8">
        <f t="shared" ca="1" si="77"/>
        <v>1101</v>
      </c>
      <c r="F901" s="8">
        <f t="shared" ca="1" si="78"/>
        <v>3.1752951861943686</v>
      </c>
      <c r="G901" s="8"/>
      <c r="H901" s="6"/>
    </row>
    <row r="902" spans="1:8" x14ac:dyDescent="0.25">
      <c r="A902" s="7">
        <f t="shared" ca="1" si="75"/>
        <v>0.13518130296592745</v>
      </c>
      <c r="B902" s="8">
        <f t="shared" ca="1" si="75"/>
        <v>0.21295508582136236</v>
      </c>
      <c r="C902" s="8">
        <f t="shared" ca="1" si="79"/>
        <v>1</v>
      </c>
      <c r="D902" s="8">
        <f t="shared" ca="1" si="76"/>
        <v>874</v>
      </c>
      <c r="E902" s="8">
        <f t="shared" ca="1" si="77"/>
        <v>1100</v>
      </c>
      <c r="F902" s="8">
        <f t="shared" ca="1" si="78"/>
        <v>3.1781818181818182</v>
      </c>
      <c r="G902" s="8"/>
      <c r="H902" s="6"/>
    </row>
    <row r="903" spans="1:8" x14ac:dyDescent="0.25">
      <c r="A903" s="7">
        <f t="shared" ca="1" si="75"/>
        <v>0.18951029265575692</v>
      </c>
      <c r="B903" s="8">
        <f t="shared" ca="1" si="75"/>
        <v>0.45173372529436806</v>
      </c>
      <c r="C903" s="8">
        <f t="shared" ca="1" si="79"/>
        <v>1</v>
      </c>
      <c r="D903" s="8">
        <f t="shared" ca="1" si="76"/>
        <v>873</v>
      </c>
      <c r="E903" s="8">
        <f t="shared" ca="1" si="77"/>
        <v>1099</v>
      </c>
      <c r="F903" s="8">
        <f t="shared" ca="1" si="78"/>
        <v>3.1774340309372158</v>
      </c>
      <c r="G903" s="8"/>
      <c r="H903" s="6"/>
    </row>
    <row r="904" spans="1:8" x14ac:dyDescent="0.25">
      <c r="A904" s="7">
        <f t="shared" ca="1" si="75"/>
        <v>0.59943361314477783</v>
      </c>
      <c r="B904" s="8">
        <f t="shared" ca="1" si="75"/>
        <v>0.85803495205808045</v>
      </c>
      <c r="C904" s="8">
        <f t="shared" ca="1" si="79"/>
        <v>0</v>
      </c>
      <c r="D904" s="8">
        <f t="shared" ca="1" si="76"/>
        <v>872</v>
      </c>
      <c r="E904" s="8">
        <f t="shared" ca="1" si="77"/>
        <v>1098</v>
      </c>
      <c r="F904" s="8">
        <f t="shared" ca="1" si="78"/>
        <v>3.1766848816029145</v>
      </c>
      <c r="G904" s="8"/>
      <c r="H904" s="6"/>
    </row>
    <row r="905" spans="1:8" x14ac:dyDescent="0.25">
      <c r="A905" s="7">
        <f t="shared" ca="1" si="75"/>
        <v>0.67113929152132867</v>
      </c>
      <c r="B905" s="8">
        <f t="shared" ca="1" si="75"/>
        <v>6.5961333162362079E-2</v>
      </c>
      <c r="C905" s="8">
        <f t="shared" ca="1" si="79"/>
        <v>1</v>
      </c>
      <c r="D905" s="8">
        <f t="shared" ca="1" si="76"/>
        <v>872</v>
      </c>
      <c r="E905" s="8">
        <f t="shared" ca="1" si="77"/>
        <v>1097</v>
      </c>
      <c r="F905" s="8">
        <f t="shared" ca="1" si="78"/>
        <v>3.179580674567001</v>
      </c>
      <c r="G905" s="8"/>
      <c r="H905" s="6"/>
    </row>
    <row r="906" spans="1:8" x14ac:dyDescent="0.25">
      <c r="A906" s="7">
        <f t="shared" ca="1" si="75"/>
        <v>0.72328576974052827</v>
      </c>
      <c r="B906" s="8">
        <f t="shared" ca="1" si="75"/>
        <v>0.51287431947351381</v>
      </c>
      <c r="C906" s="8">
        <f t="shared" ca="1" si="79"/>
        <v>1</v>
      </c>
      <c r="D906" s="8">
        <f t="shared" ca="1" si="76"/>
        <v>871</v>
      </c>
      <c r="E906" s="8">
        <f t="shared" ca="1" si="77"/>
        <v>1096</v>
      </c>
      <c r="F906" s="8">
        <f t="shared" ca="1" si="78"/>
        <v>3.1788321167883211</v>
      </c>
      <c r="G906" s="8"/>
      <c r="H906" s="6"/>
    </row>
    <row r="907" spans="1:8" x14ac:dyDescent="0.25">
      <c r="A907" s="7">
        <f t="shared" ca="1" si="75"/>
        <v>0.93913912807586342</v>
      </c>
      <c r="B907" s="8">
        <f t="shared" ca="1" si="75"/>
        <v>0.80718963968612156</v>
      </c>
      <c r="C907" s="8">
        <f t="shared" ca="1" si="79"/>
        <v>0</v>
      </c>
      <c r="D907" s="8">
        <f t="shared" ca="1" si="76"/>
        <v>870</v>
      </c>
      <c r="E907" s="8">
        <f t="shared" ca="1" si="77"/>
        <v>1095</v>
      </c>
      <c r="F907" s="8">
        <f t="shared" ca="1" si="78"/>
        <v>3.1780821917808217</v>
      </c>
      <c r="G907" s="8"/>
      <c r="H907" s="6"/>
    </row>
    <row r="908" spans="1:8" x14ac:dyDescent="0.25">
      <c r="A908" s="7">
        <f t="shared" ca="1" si="75"/>
        <v>0.9931027022076333</v>
      </c>
      <c r="B908" s="8">
        <f t="shared" ca="1" si="75"/>
        <v>0.11883577853970417</v>
      </c>
      <c r="C908" s="8">
        <f t="shared" ca="1" si="79"/>
        <v>0</v>
      </c>
      <c r="D908" s="8">
        <f t="shared" ca="1" si="76"/>
        <v>870</v>
      </c>
      <c r="E908" s="8">
        <f t="shared" ca="1" si="77"/>
        <v>1094</v>
      </c>
      <c r="F908" s="8">
        <f t="shared" ca="1" si="78"/>
        <v>3.1809872029250457</v>
      </c>
      <c r="G908" s="8"/>
      <c r="H908" s="6"/>
    </row>
    <row r="909" spans="1:8" x14ac:dyDescent="0.25">
      <c r="A909" s="7">
        <f t="shared" ca="1" si="75"/>
        <v>0.30784806659488595</v>
      </c>
      <c r="B909" s="8">
        <f t="shared" ca="1" si="75"/>
        <v>0.60968159630097729</v>
      </c>
      <c r="C909" s="8">
        <f t="shared" ca="1" si="79"/>
        <v>1</v>
      </c>
      <c r="D909" s="8">
        <f t="shared" ca="1" si="76"/>
        <v>870</v>
      </c>
      <c r="E909" s="8">
        <f t="shared" ca="1" si="77"/>
        <v>1093</v>
      </c>
      <c r="F909" s="8">
        <f t="shared" ca="1" si="78"/>
        <v>3.1838975297346752</v>
      </c>
      <c r="G909" s="8"/>
      <c r="H909" s="6"/>
    </row>
    <row r="910" spans="1:8" x14ac:dyDescent="0.25">
      <c r="A910" s="7">
        <f t="shared" ca="1" si="75"/>
        <v>0.18395212446929876</v>
      </c>
      <c r="B910" s="8">
        <f t="shared" ca="1" si="75"/>
        <v>1.9082950451156266E-2</v>
      </c>
      <c r="C910" s="8">
        <f t="shared" ca="1" si="79"/>
        <v>1</v>
      </c>
      <c r="D910" s="8">
        <f t="shared" ca="1" si="76"/>
        <v>869</v>
      </c>
      <c r="E910" s="8">
        <f t="shared" ca="1" si="77"/>
        <v>1092</v>
      </c>
      <c r="F910" s="8">
        <f t="shared" ca="1" si="78"/>
        <v>3.1831501831501829</v>
      </c>
      <c r="G910" s="8"/>
      <c r="H910" s="6"/>
    </row>
    <row r="911" spans="1:8" x14ac:dyDescent="0.25">
      <c r="A911" s="7">
        <f t="shared" ca="1" si="75"/>
        <v>0.19334773712950759</v>
      </c>
      <c r="B911" s="8">
        <f t="shared" ca="1" si="75"/>
        <v>0.50911003097404195</v>
      </c>
      <c r="C911" s="8">
        <f t="shared" ca="1" si="79"/>
        <v>1</v>
      </c>
      <c r="D911" s="8">
        <f t="shared" ca="1" si="76"/>
        <v>868</v>
      </c>
      <c r="E911" s="8">
        <f t="shared" ca="1" si="77"/>
        <v>1091</v>
      </c>
      <c r="F911" s="8">
        <f t="shared" ca="1" si="78"/>
        <v>3.1824014665444547</v>
      </c>
      <c r="G911" s="8"/>
      <c r="H911" s="6"/>
    </row>
    <row r="912" spans="1:8" x14ac:dyDescent="0.25">
      <c r="A912" s="7">
        <f t="shared" ca="1" si="75"/>
        <v>0.88911177525713092</v>
      </c>
      <c r="B912" s="8">
        <f t="shared" ca="1" si="75"/>
        <v>1.0873814515181324E-2</v>
      </c>
      <c r="C912" s="8">
        <f t="shared" ca="1" si="79"/>
        <v>1</v>
      </c>
      <c r="D912" s="8">
        <f t="shared" ca="1" si="76"/>
        <v>867</v>
      </c>
      <c r="E912" s="8">
        <f t="shared" ca="1" si="77"/>
        <v>1090</v>
      </c>
      <c r="F912" s="8">
        <f t="shared" ca="1" si="78"/>
        <v>3.1816513761467888</v>
      </c>
      <c r="G912" s="8"/>
      <c r="H912" s="6"/>
    </row>
    <row r="913" spans="1:8" x14ac:dyDescent="0.25">
      <c r="A913" s="7">
        <f t="shared" ca="1" si="75"/>
        <v>0.52447498249055124</v>
      </c>
      <c r="B913" s="8">
        <f t="shared" ca="1" si="75"/>
        <v>0.4494287833703694</v>
      </c>
      <c r="C913" s="8">
        <f t="shared" ca="1" si="79"/>
        <v>1</v>
      </c>
      <c r="D913" s="8">
        <f t="shared" ca="1" si="76"/>
        <v>866</v>
      </c>
      <c r="E913" s="8">
        <f t="shared" ca="1" si="77"/>
        <v>1089</v>
      </c>
      <c r="F913" s="8">
        <f t="shared" ca="1" si="78"/>
        <v>3.1808999081726355</v>
      </c>
      <c r="G913" s="8"/>
      <c r="H913" s="6"/>
    </row>
    <row r="914" spans="1:8" x14ac:dyDescent="0.25">
      <c r="A914" s="7">
        <f t="shared" ca="1" si="75"/>
        <v>0.63021543032102734</v>
      </c>
      <c r="B914" s="8">
        <f t="shared" ca="1" si="75"/>
        <v>0.73273048758325132</v>
      </c>
      <c r="C914" s="8">
        <f t="shared" ca="1" si="79"/>
        <v>1</v>
      </c>
      <c r="D914" s="8">
        <f t="shared" ca="1" si="76"/>
        <v>865</v>
      </c>
      <c r="E914" s="8">
        <f t="shared" ca="1" si="77"/>
        <v>1088</v>
      </c>
      <c r="F914" s="8">
        <f t="shared" ca="1" si="78"/>
        <v>3.1801470588235294</v>
      </c>
      <c r="G914" s="8"/>
      <c r="H914" s="6"/>
    </row>
    <row r="915" spans="1:8" x14ac:dyDescent="0.25">
      <c r="A915" s="7">
        <f t="shared" ca="1" si="75"/>
        <v>0.84989124881318012</v>
      </c>
      <c r="B915" s="8">
        <f t="shared" ca="1" si="75"/>
        <v>0.39313648602159379</v>
      </c>
      <c r="C915" s="8">
        <f t="shared" ca="1" si="79"/>
        <v>1</v>
      </c>
      <c r="D915" s="8">
        <f t="shared" ca="1" si="76"/>
        <v>864</v>
      </c>
      <c r="E915" s="8">
        <f t="shared" ca="1" si="77"/>
        <v>1087</v>
      </c>
      <c r="F915" s="8">
        <f t="shared" ca="1" si="78"/>
        <v>3.1793928242870284</v>
      </c>
      <c r="G915" s="8"/>
      <c r="H915" s="6"/>
    </row>
    <row r="916" spans="1:8" x14ac:dyDescent="0.25">
      <c r="A916" s="7">
        <f t="shared" ca="1" si="75"/>
        <v>0.66347327343162166</v>
      </c>
      <c r="B916" s="8">
        <f t="shared" ca="1" si="75"/>
        <v>0.9137345583835782</v>
      </c>
      <c r="C916" s="8">
        <f t="shared" ca="1" si="79"/>
        <v>0</v>
      </c>
      <c r="D916" s="8">
        <f t="shared" ca="1" si="76"/>
        <v>863</v>
      </c>
      <c r="E916" s="8">
        <f t="shared" ca="1" si="77"/>
        <v>1086</v>
      </c>
      <c r="F916" s="8">
        <f t="shared" ca="1" si="78"/>
        <v>3.1786372007366483</v>
      </c>
      <c r="G916" s="8"/>
      <c r="H916" s="6"/>
    </row>
    <row r="917" spans="1:8" x14ac:dyDescent="0.25">
      <c r="A917" s="7">
        <f t="shared" ca="1" si="75"/>
        <v>0.88875653667016352</v>
      </c>
      <c r="B917" s="8">
        <f t="shared" ca="1" si="75"/>
        <v>6.5420440045893313E-2</v>
      </c>
      <c r="C917" s="8">
        <f t="shared" ca="1" si="79"/>
        <v>1</v>
      </c>
      <c r="D917" s="8">
        <f t="shared" ca="1" si="76"/>
        <v>863</v>
      </c>
      <c r="E917" s="8">
        <f t="shared" ca="1" si="77"/>
        <v>1085</v>
      </c>
      <c r="F917" s="8">
        <f t="shared" ca="1" si="78"/>
        <v>3.1815668202764975</v>
      </c>
      <c r="G917" s="8"/>
      <c r="H917" s="6"/>
    </row>
    <row r="918" spans="1:8" x14ac:dyDescent="0.25">
      <c r="A918" s="7">
        <f t="shared" ca="1" si="75"/>
        <v>0.66013638420989063</v>
      </c>
      <c r="B918" s="8">
        <f t="shared" ca="1" si="75"/>
        <v>0.84536389948462132</v>
      </c>
      <c r="C918" s="8">
        <f t="shared" ca="1" si="79"/>
        <v>0</v>
      </c>
      <c r="D918" s="8">
        <f t="shared" ca="1" si="76"/>
        <v>862</v>
      </c>
      <c r="E918" s="8">
        <f t="shared" ca="1" si="77"/>
        <v>1084</v>
      </c>
      <c r="F918" s="8">
        <f t="shared" ca="1" si="78"/>
        <v>3.1808118081180812</v>
      </c>
      <c r="G918" s="8"/>
      <c r="H918" s="6"/>
    </row>
    <row r="919" spans="1:8" x14ac:dyDescent="0.25">
      <c r="A919" s="7">
        <f t="shared" ca="1" si="75"/>
        <v>0.91464541597806548</v>
      </c>
      <c r="B919" s="8">
        <f t="shared" ca="1" si="75"/>
        <v>0.70920144265611895</v>
      </c>
      <c r="C919" s="8">
        <f t="shared" ca="1" si="79"/>
        <v>0</v>
      </c>
      <c r="D919" s="8">
        <f t="shared" ca="1" si="76"/>
        <v>862</v>
      </c>
      <c r="E919" s="8">
        <f t="shared" ca="1" si="77"/>
        <v>1083</v>
      </c>
      <c r="F919" s="8">
        <f t="shared" ca="1" si="78"/>
        <v>3.1837488457987071</v>
      </c>
      <c r="G919" s="8"/>
      <c r="H919" s="6"/>
    </row>
    <row r="920" spans="1:8" x14ac:dyDescent="0.25">
      <c r="A920" s="7">
        <f t="shared" ca="1" si="75"/>
        <v>0.15431542921271602</v>
      </c>
      <c r="B920" s="8">
        <f t="shared" ca="1" si="75"/>
        <v>0.65960007878062743</v>
      </c>
      <c r="C920" s="8">
        <f t="shared" ca="1" si="79"/>
        <v>1</v>
      </c>
      <c r="D920" s="8">
        <f t="shared" ca="1" si="76"/>
        <v>862</v>
      </c>
      <c r="E920" s="8">
        <f t="shared" ca="1" si="77"/>
        <v>1082</v>
      </c>
      <c r="F920" s="8">
        <f t="shared" ca="1" si="78"/>
        <v>3.1866913123844731</v>
      </c>
      <c r="G920" s="8"/>
      <c r="H920" s="6"/>
    </row>
    <row r="921" spans="1:8" x14ac:dyDescent="0.25">
      <c r="A921" s="7">
        <f t="shared" ca="1" si="75"/>
        <v>0.71436042015206691</v>
      </c>
      <c r="B921" s="8">
        <f t="shared" ca="1" si="75"/>
        <v>0.34682534256710285</v>
      </c>
      <c r="C921" s="8">
        <f t="shared" ca="1" si="79"/>
        <v>1</v>
      </c>
      <c r="D921" s="8">
        <f t="shared" ca="1" si="76"/>
        <v>861</v>
      </c>
      <c r="E921" s="8">
        <f t="shared" ca="1" si="77"/>
        <v>1081</v>
      </c>
      <c r="F921" s="8">
        <f t="shared" ca="1" si="78"/>
        <v>3.1859389454209066</v>
      </c>
      <c r="G921" s="8"/>
      <c r="H921" s="6"/>
    </row>
    <row r="922" spans="1:8" x14ac:dyDescent="0.25">
      <c r="A922" s="7">
        <f t="shared" ca="1" si="75"/>
        <v>0.92860531606350394</v>
      </c>
      <c r="B922" s="8">
        <f t="shared" ca="1" si="75"/>
        <v>0.54780864531649165</v>
      </c>
      <c r="C922" s="8">
        <f t="shared" ca="1" si="79"/>
        <v>0</v>
      </c>
      <c r="D922" s="8">
        <f t="shared" ca="1" si="76"/>
        <v>860</v>
      </c>
      <c r="E922" s="8">
        <f t="shared" ca="1" si="77"/>
        <v>1080</v>
      </c>
      <c r="F922" s="8">
        <f t="shared" ca="1" si="78"/>
        <v>3.1851851851851851</v>
      </c>
      <c r="G922" s="8"/>
      <c r="H922" s="6"/>
    </row>
    <row r="923" spans="1:8" x14ac:dyDescent="0.25">
      <c r="A923" s="7">
        <f t="shared" ca="1" si="75"/>
        <v>0.61106563061568198</v>
      </c>
      <c r="B923" s="8">
        <f t="shared" ca="1" si="75"/>
        <v>6.7345001362003054E-2</v>
      </c>
      <c r="C923" s="8">
        <f t="shared" ca="1" si="79"/>
        <v>1</v>
      </c>
      <c r="D923" s="8">
        <f t="shared" ca="1" si="76"/>
        <v>860</v>
      </c>
      <c r="E923" s="8">
        <f t="shared" ca="1" si="77"/>
        <v>1079</v>
      </c>
      <c r="F923" s="8">
        <f t="shared" ca="1" si="78"/>
        <v>3.1881371640407785</v>
      </c>
      <c r="G923" s="8"/>
      <c r="H923" s="6"/>
    </row>
    <row r="924" spans="1:8" x14ac:dyDescent="0.25">
      <c r="A924" s="7">
        <f t="shared" ref="A924:B987" ca="1" si="80">RAND()</f>
        <v>0.68026887629298194</v>
      </c>
      <c r="B924" s="8">
        <f t="shared" ca="1" si="80"/>
        <v>0.31860792702136909</v>
      </c>
      <c r="C924" s="8">
        <f t="shared" ca="1" si="79"/>
        <v>1</v>
      </c>
      <c r="D924" s="8">
        <f t="shared" ca="1" si="76"/>
        <v>859</v>
      </c>
      <c r="E924" s="8">
        <f t="shared" ca="1" si="77"/>
        <v>1078</v>
      </c>
      <c r="F924" s="8">
        <f t="shared" ca="1" si="78"/>
        <v>3.1873840445269015</v>
      </c>
      <c r="G924" s="8"/>
      <c r="H924" s="6"/>
    </row>
    <row r="925" spans="1:8" x14ac:dyDescent="0.25">
      <c r="A925" s="7">
        <f t="shared" ca="1" si="80"/>
        <v>0.8814933443081695</v>
      </c>
      <c r="B925" s="8">
        <f t="shared" ca="1" si="80"/>
        <v>0.69683358331589973</v>
      </c>
      <c r="C925" s="8">
        <f t="shared" ca="1" si="79"/>
        <v>0</v>
      </c>
      <c r="D925" s="8">
        <f t="shared" ca="1" si="76"/>
        <v>858</v>
      </c>
      <c r="E925" s="8">
        <f t="shared" ca="1" si="77"/>
        <v>1077</v>
      </c>
      <c r="F925" s="8">
        <f t="shared" ca="1" si="78"/>
        <v>3.1866295264623954</v>
      </c>
      <c r="G925" s="8"/>
      <c r="H925" s="6"/>
    </row>
    <row r="926" spans="1:8" x14ac:dyDescent="0.25">
      <c r="A926" s="7">
        <f t="shared" ca="1" si="80"/>
        <v>7.835418819715545E-2</v>
      </c>
      <c r="B926" s="8">
        <f t="shared" ca="1" si="80"/>
        <v>0.87884513035492484</v>
      </c>
      <c r="C926" s="8">
        <f t="shared" ca="1" si="79"/>
        <v>1</v>
      </c>
      <c r="D926" s="8">
        <f t="shared" ca="1" si="76"/>
        <v>858</v>
      </c>
      <c r="E926" s="8">
        <f t="shared" ca="1" si="77"/>
        <v>1076</v>
      </c>
      <c r="F926" s="8">
        <f t="shared" ca="1" si="78"/>
        <v>3.1895910780669143</v>
      </c>
      <c r="G926" s="8"/>
      <c r="H926" s="6"/>
    </row>
    <row r="927" spans="1:8" x14ac:dyDescent="0.25">
      <c r="A927" s="7">
        <f t="shared" ca="1" si="80"/>
        <v>0.88890623335931063</v>
      </c>
      <c r="B927" s="8">
        <f t="shared" ca="1" si="80"/>
        <v>0.47744431956466227</v>
      </c>
      <c r="C927" s="8">
        <f t="shared" ca="1" si="79"/>
        <v>0</v>
      </c>
      <c r="D927" s="8">
        <f t="shared" ca="1" si="76"/>
        <v>857</v>
      </c>
      <c r="E927" s="8">
        <f t="shared" ca="1" si="77"/>
        <v>1075</v>
      </c>
      <c r="F927" s="8">
        <f t="shared" ca="1" si="78"/>
        <v>3.1888372093023256</v>
      </c>
      <c r="G927" s="8"/>
      <c r="H927" s="6"/>
    </row>
    <row r="928" spans="1:8" x14ac:dyDescent="0.25">
      <c r="A928" s="7">
        <f t="shared" ca="1" si="80"/>
        <v>0.26147919545571785</v>
      </c>
      <c r="B928" s="8">
        <f t="shared" ca="1" si="80"/>
        <v>0.97594309770140164</v>
      </c>
      <c r="C928" s="8">
        <f t="shared" ca="1" si="79"/>
        <v>0</v>
      </c>
      <c r="D928" s="8">
        <f t="shared" ca="1" si="76"/>
        <v>857</v>
      </c>
      <c r="E928" s="8">
        <f t="shared" ca="1" si="77"/>
        <v>1074</v>
      </c>
      <c r="F928" s="8">
        <f t="shared" ca="1" si="78"/>
        <v>3.191806331471136</v>
      </c>
      <c r="G928" s="8"/>
      <c r="H928" s="6"/>
    </row>
    <row r="929" spans="1:8" x14ac:dyDescent="0.25">
      <c r="A929" s="7">
        <f t="shared" ca="1" si="80"/>
        <v>0.23202372301730523</v>
      </c>
      <c r="B929" s="8">
        <f t="shared" ca="1" si="80"/>
        <v>0.96921679116154391</v>
      </c>
      <c r="C929" s="8">
        <f t="shared" ca="1" si="79"/>
        <v>1</v>
      </c>
      <c r="D929" s="8">
        <f t="shared" ca="1" si="76"/>
        <v>857</v>
      </c>
      <c r="E929" s="8">
        <f t="shared" ca="1" si="77"/>
        <v>1073</v>
      </c>
      <c r="F929" s="8">
        <f t="shared" ca="1" si="78"/>
        <v>3.1947809878844362</v>
      </c>
      <c r="G929" s="8"/>
      <c r="H929" s="6"/>
    </row>
    <row r="930" spans="1:8" x14ac:dyDescent="0.25">
      <c r="A930" s="7">
        <f t="shared" ca="1" si="80"/>
        <v>0.84665908161528047</v>
      </c>
      <c r="B930" s="8">
        <f t="shared" ca="1" si="80"/>
        <v>0.36318521722028552</v>
      </c>
      <c r="C930" s="8">
        <f t="shared" ca="1" si="79"/>
        <v>1</v>
      </c>
      <c r="D930" s="8">
        <f t="shared" ca="1" si="76"/>
        <v>856</v>
      </c>
      <c r="E930" s="8">
        <f t="shared" ca="1" si="77"/>
        <v>1072</v>
      </c>
      <c r="F930" s="8">
        <f t="shared" ca="1" si="78"/>
        <v>3.1940298507462686</v>
      </c>
      <c r="G930" s="8"/>
      <c r="H930" s="6"/>
    </row>
    <row r="931" spans="1:8" x14ac:dyDescent="0.25">
      <c r="A931" s="7">
        <f t="shared" ca="1" si="80"/>
        <v>0.48774210263946405</v>
      </c>
      <c r="B931" s="8">
        <f t="shared" ca="1" si="80"/>
        <v>0.69468910771244652</v>
      </c>
      <c r="C931" s="8">
        <f t="shared" ca="1" si="79"/>
        <v>1</v>
      </c>
      <c r="D931" s="8">
        <f t="shared" ca="1" si="76"/>
        <v>855</v>
      </c>
      <c r="E931" s="8">
        <f t="shared" ca="1" si="77"/>
        <v>1071</v>
      </c>
      <c r="F931" s="8">
        <f t="shared" ca="1" si="78"/>
        <v>3.1932773109243699</v>
      </c>
      <c r="G931" s="8"/>
      <c r="H931" s="6"/>
    </row>
    <row r="932" spans="1:8" x14ac:dyDescent="0.25">
      <c r="A932" s="7">
        <f t="shared" ca="1" si="80"/>
        <v>0.62014398035012896</v>
      </c>
      <c r="B932" s="8">
        <f t="shared" ca="1" si="80"/>
        <v>0.44702341490577446</v>
      </c>
      <c r="C932" s="8">
        <f t="shared" ca="1" si="79"/>
        <v>1</v>
      </c>
      <c r="D932" s="8">
        <f t="shared" ca="1" si="76"/>
        <v>854</v>
      </c>
      <c r="E932" s="8">
        <f t="shared" ca="1" si="77"/>
        <v>1070</v>
      </c>
      <c r="F932" s="8">
        <f t="shared" ca="1" si="78"/>
        <v>3.1925233644859814</v>
      </c>
      <c r="G932" s="8"/>
      <c r="H932" s="6"/>
    </row>
    <row r="933" spans="1:8" x14ac:dyDescent="0.25">
      <c r="A933" s="7">
        <f t="shared" ca="1" si="80"/>
        <v>0.28301330904390964</v>
      </c>
      <c r="B933" s="8">
        <f t="shared" ca="1" si="80"/>
        <v>0.73418603525712067</v>
      </c>
      <c r="C933" s="8">
        <f t="shared" ca="1" si="79"/>
        <v>1</v>
      </c>
      <c r="D933" s="8">
        <f t="shared" ca="1" si="76"/>
        <v>853</v>
      </c>
      <c r="E933" s="8">
        <f t="shared" ca="1" si="77"/>
        <v>1069</v>
      </c>
      <c r="F933" s="8">
        <f t="shared" ca="1" si="78"/>
        <v>3.1917680074836294</v>
      </c>
      <c r="G933" s="8"/>
      <c r="H933" s="6"/>
    </row>
    <row r="934" spans="1:8" x14ac:dyDescent="0.25">
      <c r="A934" s="7">
        <f t="shared" ca="1" si="80"/>
        <v>0.74739723398657765</v>
      </c>
      <c r="B934" s="8">
        <f t="shared" ca="1" si="80"/>
        <v>0.66432953419781138</v>
      </c>
      <c r="C934" s="8">
        <f t="shared" ca="1" si="79"/>
        <v>1</v>
      </c>
      <c r="D934" s="8">
        <f t="shared" ca="1" si="76"/>
        <v>852</v>
      </c>
      <c r="E934" s="8">
        <f t="shared" ca="1" si="77"/>
        <v>1068</v>
      </c>
      <c r="F934" s="8">
        <f t="shared" ca="1" si="78"/>
        <v>3.191011235955056</v>
      </c>
      <c r="G934" s="8"/>
      <c r="H934" s="6"/>
    </row>
    <row r="935" spans="1:8" x14ac:dyDescent="0.25">
      <c r="A935" s="7">
        <f t="shared" ca="1" si="80"/>
        <v>0.16273801286957956</v>
      </c>
      <c r="B935" s="8">
        <f t="shared" ca="1" si="80"/>
        <v>0.79422318148039439</v>
      </c>
      <c r="C935" s="8">
        <f t="shared" ca="1" si="79"/>
        <v>1</v>
      </c>
      <c r="D935" s="8">
        <f t="shared" ca="1" si="76"/>
        <v>851</v>
      </c>
      <c r="E935" s="8">
        <f t="shared" ca="1" si="77"/>
        <v>1067</v>
      </c>
      <c r="F935" s="8">
        <f t="shared" ca="1" si="78"/>
        <v>3.1902530459231491</v>
      </c>
      <c r="G935" s="8"/>
      <c r="H935" s="6"/>
    </row>
    <row r="936" spans="1:8" x14ac:dyDescent="0.25">
      <c r="A936" s="7">
        <f t="shared" ca="1" si="80"/>
        <v>0.25385521272390466</v>
      </c>
      <c r="B936" s="8">
        <f t="shared" ca="1" si="80"/>
        <v>0.33430151753701776</v>
      </c>
      <c r="C936" s="8">
        <f t="shared" ca="1" si="79"/>
        <v>1</v>
      </c>
      <c r="D936" s="8">
        <f t="shared" ca="1" si="76"/>
        <v>850</v>
      </c>
      <c r="E936" s="8">
        <f t="shared" ca="1" si="77"/>
        <v>1066</v>
      </c>
      <c r="F936" s="8">
        <f t="shared" ca="1" si="78"/>
        <v>3.1894934333958722</v>
      </c>
      <c r="G936" s="8"/>
      <c r="H936" s="6"/>
    </row>
    <row r="937" spans="1:8" x14ac:dyDescent="0.25">
      <c r="A937" s="7">
        <f t="shared" ca="1" si="80"/>
        <v>0.59040153720541033</v>
      </c>
      <c r="B937" s="8">
        <f t="shared" ca="1" si="80"/>
        <v>0.29410563084043495</v>
      </c>
      <c r="C937" s="8">
        <f t="shared" ca="1" si="79"/>
        <v>1</v>
      </c>
      <c r="D937" s="8">
        <f t="shared" ca="1" si="76"/>
        <v>849</v>
      </c>
      <c r="E937" s="8">
        <f t="shared" ca="1" si="77"/>
        <v>1065</v>
      </c>
      <c r="F937" s="8">
        <f t="shared" ca="1" si="78"/>
        <v>3.1887323943661974</v>
      </c>
      <c r="G937" s="8"/>
      <c r="H937" s="6"/>
    </row>
    <row r="938" spans="1:8" x14ac:dyDescent="0.25">
      <c r="A938" s="7">
        <f t="shared" ca="1" si="80"/>
        <v>0.65063667231433331</v>
      </c>
      <c r="B938" s="8">
        <f t="shared" ca="1" si="80"/>
        <v>9.0647152358488414E-2</v>
      </c>
      <c r="C938" s="8">
        <f t="shared" ca="1" si="79"/>
        <v>1</v>
      </c>
      <c r="D938" s="8">
        <f t="shared" ca="1" si="76"/>
        <v>848</v>
      </c>
      <c r="E938" s="8">
        <f t="shared" ca="1" si="77"/>
        <v>1064</v>
      </c>
      <c r="F938" s="8">
        <f t="shared" ca="1" si="78"/>
        <v>3.1879699248120299</v>
      </c>
      <c r="G938" s="8"/>
      <c r="H938" s="6"/>
    </row>
    <row r="939" spans="1:8" x14ac:dyDescent="0.25">
      <c r="A939" s="7">
        <f t="shared" ca="1" si="80"/>
        <v>0.57734510143640172</v>
      </c>
      <c r="B939" s="8">
        <f t="shared" ca="1" si="80"/>
        <v>0.99115142713098425</v>
      </c>
      <c r="C939" s="8">
        <f t="shared" ca="1" si="79"/>
        <v>0</v>
      </c>
      <c r="D939" s="8">
        <f t="shared" ca="1" si="76"/>
        <v>847</v>
      </c>
      <c r="E939" s="8">
        <f t="shared" ca="1" si="77"/>
        <v>1063</v>
      </c>
      <c r="F939" s="8">
        <f t="shared" ca="1" si="78"/>
        <v>3.1872060206961428</v>
      </c>
      <c r="G939" s="8"/>
      <c r="H939" s="6"/>
    </row>
    <row r="940" spans="1:8" x14ac:dyDescent="0.25">
      <c r="A940" s="7">
        <f t="shared" ca="1" si="80"/>
        <v>0.33029451010352595</v>
      </c>
      <c r="B940" s="8">
        <f t="shared" ca="1" si="80"/>
        <v>3.1156763463148884E-2</v>
      </c>
      <c r="C940" s="8">
        <f t="shared" ca="1" si="79"/>
        <v>1</v>
      </c>
      <c r="D940" s="8">
        <f t="shared" ca="1" si="76"/>
        <v>847</v>
      </c>
      <c r="E940" s="8">
        <f t="shared" ca="1" si="77"/>
        <v>1062</v>
      </c>
      <c r="F940" s="8">
        <f t="shared" ca="1" si="78"/>
        <v>3.1902071563088512</v>
      </c>
      <c r="G940" s="8"/>
      <c r="H940" s="6"/>
    </row>
    <row r="941" spans="1:8" x14ac:dyDescent="0.25">
      <c r="A941" s="7">
        <f t="shared" ca="1" si="80"/>
        <v>0.41901215745697762</v>
      </c>
      <c r="B941" s="8">
        <f t="shared" ca="1" si="80"/>
        <v>0.38910529935049154</v>
      </c>
      <c r="C941" s="8">
        <f t="shared" ca="1" si="79"/>
        <v>1</v>
      </c>
      <c r="D941" s="8">
        <f t="shared" ca="1" si="76"/>
        <v>846</v>
      </c>
      <c r="E941" s="8">
        <f t="shared" ca="1" si="77"/>
        <v>1061</v>
      </c>
      <c r="F941" s="8">
        <f t="shared" ca="1" si="78"/>
        <v>3.1894439208294063</v>
      </c>
      <c r="G941" s="8"/>
      <c r="H941" s="6"/>
    </row>
    <row r="942" spans="1:8" x14ac:dyDescent="0.25">
      <c r="A942" s="7">
        <f t="shared" ca="1" si="80"/>
        <v>0.38581261679008516</v>
      </c>
      <c r="B942" s="8">
        <f t="shared" ca="1" si="80"/>
        <v>0.45818332810868345</v>
      </c>
      <c r="C942" s="8">
        <f t="shared" ca="1" si="79"/>
        <v>1</v>
      </c>
      <c r="D942" s="8">
        <f t="shared" ca="1" si="76"/>
        <v>845</v>
      </c>
      <c r="E942" s="8">
        <f t="shared" ca="1" si="77"/>
        <v>1060</v>
      </c>
      <c r="F942" s="8">
        <f t="shared" ca="1" si="78"/>
        <v>3.1886792452830188</v>
      </c>
      <c r="G942" s="8"/>
      <c r="H942" s="6"/>
    </row>
    <row r="943" spans="1:8" x14ac:dyDescent="0.25">
      <c r="A943" s="7">
        <f t="shared" ca="1" si="80"/>
        <v>0.63849172827608658</v>
      </c>
      <c r="B943" s="8">
        <f t="shared" ca="1" si="80"/>
        <v>0.88711075362859138</v>
      </c>
      <c r="C943" s="8">
        <f t="shared" ca="1" si="79"/>
        <v>0</v>
      </c>
      <c r="D943" s="8">
        <f t="shared" ca="1" si="76"/>
        <v>844</v>
      </c>
      <c r="E943" s="8">
        <f t="shared" ca="1" si="77"/>
        <v>1059</v>
      </c>
      <c r="F943" s="8">
        <f t="shared" ca="1" si="78"/>
        <v>3.1879131255901796</v>
      </c>
      <c r="G943" s="8"/>
      <c r="H943" s="6"/>
    </row>
    <row r="944" spans="1:8" x14ac:dyDescent="0.25">
      <c r="A944" s="7">
        <f t="shared" ca="1" si="80"/>
        <v>0.23772437701122417</v>
      </c>
      <c r="B944" s="8">
        <f t="shared" ca="1" si="80"/>
        <v>0.46582678051086657</v>
      </c>
      <c r="C944" s="8">
        <f t="shared" ca="1" si="79"/>
        <v>1</v>
      </c>
      <c r="D944" s="8">
        <f t="shared" ca="1" si="76"/>
        <v>844</v>
      </c>
      <c r="E944" s="8">
        <f t="shared" ca="1" si="77"/>
        <v>1058</v>
      </c>
      <c r="F944" s="8">
        <f t="shared" ca="1" si="78"/>
        <v>3.1909262759924384</v>
      </c>
      <c r="G944" s="8"/>
      <c r="H944" s="6"/>
    </row>
    <row r="945" spans="1:8" x14ac:dyDescent="0.25">
      <c r="A945" s="7">
        <f t="shared" ca="1" si="80"/>
        <v>0.99838540232624307</v>
      </c>
      <c r="B945" s="8">
        <f t="shared" ca="1" si="80"/>
        <v>0.57642888673518855</v>
      </c>
      <c r="C945" s="8">
        <f t="shared" ca="1" si="79"/>
        <v>0</v>
      </c>
      <c r="D945" s="8">
        <f t="shared" ca="1" si="76"/>
        <v>843</v>
      </c>
      <c r="E945" s="8">
        <f t="shared" ca="1" si="77"/>
        <v>1057</v>
      </c>
      <c r="F945" s="8">
        <f t="shared" ca="1" si="78"/>
        <v>3.1901608325449384</v>
      </c>
      <c r="G945" s="8"/>
      <c r="H945" s="6"/>
    </row>
    <row r="946" spans="1:8" x14ac:dyDescent="0.25">
      <c r="A946" s="7">
        <f t="shared" ca="1" si="80"/>
        <v>0.47273638460378342</v>
      </c>
      <c r="B946" s="8">
        <f t="shared" ca="1" si="80"/>
        <v>0.22218582732941905</v>
      </c>
      <c r="C946" s="8">
        <f t="shared" ca="1" si="79"/>
        <v>1</v>
      </c>
      <c r="D946" s="8">
        <f t="shared" ca="1" si="76"/>
        <v>843</v>
      </c>
      <c r="E946" s="8">
        <f t="shared" ca="1" si="77"/>
        <v>1056</v>
      </c>
      <c r="F946" s="8">
        <f t="shared" ca="1" si="78"/>
        <v>3.1931818181818183</v>
      </c>
      <c r="G946" s="8"/>
      <c r="H946" s="6"/>
    </row>
    <row r="947" spans="1:8" x14ac:dyDescent="0.25">
      <c r="A947" s="7">
        <f t="shared" ca="1" si="80"/>
        <v>0.78823449080478258</v>
      </c>
      <c r="B947" s="8">
        <f t="shared" ca="1" si="80"/>
        <v>0.84170651936122276</v>
      </c>
      <c r="C947" s="8">
        <f t="shared" ca="1" si="79"/>
        <v>0</v>
      </c>
      <c r="D947" s="8">
        <f t="shared" ca="1" si="76"/>
        <v>842</v>
      </c>
      <c r="E947" s="8">
        <f t="shared" ca="1" si="77"/>
        <v>1055</v>
      </c>
      <c r="F947" s="8">
        <f t="shared" ca="1" si="78"/>
        <v>3.1924170616113745</v>
      </c>
      <c r="G947" s="8"/>
      <c r="H947" s="6"/>
    </row>
    <row r="948" spans="1:8" x14ac:dyDescent="0.25">
      <c r="A948" s="7">
        <f t="shared" ca="1" si="80"/>
        <v>0.57025547104664887</v>
      </c>
      <c r="B948" s="8">
        <f t="shared" ca="1" si="80"/>
        <v>0.40882540296816094</v>
      </c>
      <c r="C948" s="8">
        <f t="shared" ca="1" si="79"/>
        <v>1</v>
      </c>
      <c r="D948" s="8">
        <f t="shared" ca="1" si="76"/>
        <v>842</v>
      </c>
      <c r="E948" s="8">
        <f t="shared" ca="1" si="77"/>
        <v>1054</v>
      </c>
      <c r="F948" s="8">
        <f t="shared" ca="1" si="78"/>
        <v>3.1954459203036052</v>
      </c>
      <c r="G948" s="8"/>
      <c r="H948" s="6"/>
    </row>
    <row r="949" spans="1:8" x14ac:dyDescent="0.25">
      <c r="A949" s="7">
        <f t="shared" ca="1" si="80"/>
        <v>0.76516384418738748</v>
      </c>
      <c r="B949" s="8">
        <f t="shared" ca="1" si="80"/>
        <v>0.25371700311650247</v>
      </c>
      <c r="C949" s="8">
        <f t="shared" ca="1" si="79"/>
        <v>1</v>
      </c>
      <c r="D949" s="8">
        <f t="shared" ca="1" si="76"/>
        <v>841</v>
      </c>
      <c r="E949" s="8">
        <f t="shared" ca="1" si="77"/>
        <v>1053</v>
      </c>
      <c r="F949" s="8">
        <f t="shared" ca="1" si="78"/>
        <v>3.1946818613485282</v>
      </c>
      <c r="G949" s="8"/>
      <c r="H949" s="6"/>
    </row>
    <row r="950" spans="1:8" x14ac:dyDescent="0.25">
      <c r="A950" s="7">
        <f t="shared" ca="1" si="80"/>
        <v>7.5414647025598969E-3</v>
      </c>
      <c r="B950" s="8">
        <f t="shared" ca="1" si="80"/>
        <v>0.30587311316110388</v>
      </c>
      <c r="C950" s="8">
        <f t="shared" ca="1" si="79"/>
        <v>1</v>
      </c>
      <c r="D950" s="8">
        <f t="shared" ca="1" si="76"/>
        <v>840</v>
      </c>
      <c r="E950" s="8">
        <f t="shared" ca="1" si="77"/>
        <v>1052</v>
      </c>
      <c r="F950" s="8">
        <f t="shared" ca="1" si="78"/>
        <v>3.1939163498098861</v>
      </c>
      <c r="G950" s="8"/>
      <c r="H950" s="6"/>
    </row>
    <row r="951" spans="1:8" x14ac:dyDescent="0.25">
      <c r="A951" s="7">
        <f t="shared" ca="1" si="80"/>
        <v>0.42769226981648312</v>
      </c>
      <c r="B951" s="8">
        <f t="shared" ca="1" si="80"/>
        <v>0.885485862754127</v>
      </c>
      <c r="C951" s="8">
        <f t="shared" ca="1" si="79"/>
        <v>1</v>
      </c>
      <c r="D951" s="8">
        <f t="shared" ca="1" si="76"/>
        <v>839</v>
      </c>
      <c r="E951" s="8">
        <f t="shared" ca="1" si="77"/>
        <v>1051</v>
      </c>
      <c r="F951" s="8">
        <f t="shared" ca="1" si="78"/>
        <v>3.1931493815413892</v>
      </c>
      <c r="G951" s="8"/>
      <c r="H951" s="6"/>
    </row>
    <row r="952" spans="1:8" x14ac:dyDescent="0.25">
      <c r="A952" s="7">
        <f t="shared" ca="1" si="80"/>
        <v>0.15383658460173788</v>
      </c>
      <c r="B952" s="8">
        <f t="shared" ca="1" si="80"/>
        <v>0.67340003521557024</v>
      </c>
      <c r="C952" s="8">
        <f t="shared" ca="1" si="79"/>
        <v>1</v>
      </c>
      <c r="D952" s="8">
        <f t="shared" ca="1" si="76"/>
        <v>838</v>
      </c>
      <c r="E952" s="8">
        <f t="shared" ca="1" si="77"/>
        <v>1050</v>
      </c>
      <c r="F952" s="8">
        <f t="shared" ca="1" si="78"/>
        <v>3.1923809523809523</v>
      </c>
      <c r="G952" s="8"/>
      <c r="H952" s="6"/>
    </row>
    <row r="953" spans="1:8" x14ac:dyDescent="0.25">
      <c r="A953" s="7">
        <f t="shared" ca="1" si="80"/>
        <v>0.73402277976589059</v>
      </c>
      <c r="B953" s="8">
        <f t="shared" ca="1" si="80"/>
        <v>2.0688630458091661E-2</v>
      </c>
      <c r="C953" s="8">
        <f t="shared" ca="1" si="79"/>
        <v>1</v>
      </c>
      <c r="D953" s="8">
        <f t="shared" ca="1" si="76"/>
        <v>837</v>
      </c>
      <c r="E953" s="8">
        <f t="shared" ca="1" si="77"/>
        <v>1049</v>
      </c>
      <c r="F953" s="8">
        <f t="shared" ca="1" si="78"/>
        <v>3.1916110581506199</v>
      </c>
      <c r="G953" s="8"/>
      <c r="H953" s="6"/>
    </row>
    <row r="954" spans="1:8" x14ac:dyDescent="0.25">
      <c r="A954" s="7">
        <f t="shared" ca="1" si="80"/>
        <v>0.31241823320142115</v>
      </c>
      <c r="B954" s="8">
        <f t="shared" ca="1" si="80"/>
        <v>9.213705251807347E-2</v>
      </c>
      <c r="C954" s="8">
        <f t="shared" ca="1" si="79"/>
        <v>1</v>
      </c>
      <c r="D954" s="8">
        <f t="shared" ca="1" si="76"/>
        <v>836</v>
      </c>
      <c r="E954" s="8">
        <f t="shared" ca="1" si="77"/>
        <v>1048</v>
      </c>
      <c r="F954" s="8">
        <f t="shared" ca="1" si="78"/>
        <v>3.1908396946564888</v>
      </c>
      <c r="G954" s="8"/>
      <c r="H954" s="6"/>
    </row>
    <row r="955" spans="1:8" x14ac:dyDescent="0.25">
      <c r="A955" s="7">
        <f t="shared" ca="1" si="80"/>
        <v>0.2320289132484965</v>
      </c>
      <c r="B955" s="8">
        <f t="shared" ca="1" si="80"/>
        <v>0.10701189922895482</v>
      </c>
      <c r="C955" s="8">
        <f t="shared" ca="1" si="79"/>
        <v>1</v>
      </c>
      <c r="D955" s="8">
        <f t="shared" ca="1" si="76"/>
        <v>835</v>
      </c>
      <c r="E955" s="8">
        <f t="shared" ca="1" si="77"/>
        <v>1047</v>
      </c>
      <c r="F955" s="8">
        <f t="shared" ca="1" si="78"/>
        <v>3.1900668576886342</v>
      </c>
      <c r="G955" s="8"/>
      <c r="H955" s="6"/>
    </row>
    <row r="956" spans="1:8" x14ac:dyDescent="0.25">
      <c r="A956" s="7">
        <f t="shared" ca="1" si="80"/>
        <v>0.40302671662843437</v>
      </c>
      <c r="B956" s="8">
        <f t="shared" ca="1" si="80"/>
        <v>0.82634170196693069</v>
      </c>
      <c r="C956" s="8">
        <f t="shared" ca="1" si="79"/>
        <v>1</v>
      </c>
      <c r="D956" s="8">
        <f t="shared" ca="1" si="76"/>
        <v>834</v>
      </c>
      <c r="E956" s="8">
        <f t="shared" ca="1" si="77"/>
        <v>1046</v>
      </c>
      <c r="F956" s="8">
        <f t="shared" ca="1" si="78"/>
        <v>3.1892925430210326</v>
      </c>
      <c r="G956" s="8"/>
      <c r="H956" s="6"/>
    </row>
    <row r="957" spans="1:8" x14ac:dyDescent="0.25">
      <c r="A957" s="7">
        <f t="shared" ca="1" si="80"/>
        <v>0.54561736553446427</v>
      </c>
      <c r="B957" s="8">
        <f t="shared" ca="1" si="80"/>
        <v>0.68537196044782767</v>
      </c>
      <c r="C957" s="8">
        <f t="shared" ca="1" si="79"/>
        <v>1</v>
      </c>
      <c r="D957" s="8">
        <f t="shared" ca="1" si="76"/>
        <v>833</v>
      </c>
      <c r="E957" s="8">
        <f t="shared" ca="1" si="77"/>
        <v>1045</v>
      </c>
      <c r="F957" s="8">
        <f t="shared" ca="1" si="78"/>
        <v>3.1885167464114832</v>
      </c>
      <c r="G957" s="8"/>
      <c r="H957" s="6"/>
    </row>
    <row r="958" spans="1:8" x14ac:dyDescent="0.25">
      <c r="A958" s="7">
        <f t="shared" ca="1" si="80"/>
        <v>0.42463463631247234</v>
      </c>
      <c r="B958" s="8">
        <f t="shared" ca="1" si="80"/>
        <v>0.77735496157056116</v>
      </c>
      <c r="C958" s="8">
        <f t="shared" ca="1" si="79"/>
        <v>1</v>
      </c>
      <c r="D958" s="8">
        <f t="shared" ca="1" si="76"/>
        <v>832</v>
      </c>
      <c r="E958" s="8">
        <f t="shared" ca="1" si="77"/>
        <v>1044</v>
      </c>
      <c r="F958" s="8">
        <f t="shared" ca="1" si="78"/>
        <v>3.1877394636015324</v>
      </c>
      <c r="G958" s="8"/>
      <c r="H958" s="6"/>
    </row>
    <row r="959" spans="1:8" x14ac:dyDescent="0.25">
      <c r="A959" s="7">
        <f t="shared" ca="1" si="80"/>
        <v>0.69431479087528425</v>
      </c>
      <c r="B959" s="8">
        <f t="shared" ca="1" si="80"/>
        <v>4.0822563800122391E-2</v>
      </c>
      <c r="C959" s="8">
        <f t="shared" ca="1" si="79"/>
        <v>1</v>
      </c>
      <c r="D959" s="8">
        <f t="shared" ca="1" si="76"/>
        <v>831</v>
      </c>
      <c r="E959" s="8">
        <f t="shared" ca="1" si="77"/>
        <v>1043</v>
      </c>
      <c r="F959" s="8">
        <f t="shared" ca="1" si="78"/>
        <v>3.1869606903163952</v>
      </c>
      <c r="G959" s="8"/>
      <c r="H959" s="6"/>
    </row>
    <row r="960" spans="1:8" x14ac:dyDescent="0.25">
      <c r="A960" s="7">
        <f t="shared" ca="1" si="80"/>
        <v>4.0156965621869434E-2</v>
      </c>
      <c r="B960" s="8">
        <f t="shared" ca="1" si="80"/>
        <v>0.15479780822110567</v>
      </c>
      <c r="C960" s="8">
        <f t="shared" ca="1" si="79"/>
        <v>1</v>
      </c>
      <c r="D960" s="8">
        <f t="shared" ca="1" si="76"/>
        <v>830</v>
      </c>
      <c r="E960" s="8">
        <f t="shared" ca="1" si="77"/>
        <v>1042</v>
      </c>
      <c r="F960" s="8">
        <f t="shared" ca="1" si="78"/>
        <v>3.1861804222648753</v>
      </c>
      <c r="G960" s="8"/>
      <c r="H960" s="6"/>
    </row>
    <row r="961" spans="1:8" x14ac:dyDescent="0.25">
      <c r="A961" s="7">
        <f t="shared" ca="1" si="80"/>
        <v>0.17269846393154353</v>
      </c>
      <c r="B961" s="8">
        <f t="shared" ca="1" si="80"/>
        <v>0.62659040721322412</v>
      </c>
      <c r="C961" s="8">
        <f t="shared" ca="1" si="79"/>
        <v>1</v>
      </c>
      <c r="D961" s="8">
        <f t="shared" ca="1" si="76"/>
        <v>829</v>
      </c>
      <c r="E961" s="8">
        <f t="shared" ca="1" si="77"/>
        <v>1041</v>
      </c>
      <c r="F961" s="8">
        <f t="shared" ca="1" si="78"/>
        <v>3.1853986551392892</v>
      </c>
      <c r="G961" s="8"/>
      <c r="H961" s="6"/>
    </row>
    <row r="962" spans="1:8" x14ac:dyDescent="0.25">
      <c r="A962" s="7">
        <f t="shared" ca="1" si="80"/>
        <v>1.151102040522356E-2</v>
      </c>
      <c r="B962" s="8">
        <f t="shared" ca="1" si="80"/>
        <v>0.9306126899287861</v>
      </c>
      <c r="C962" s="8">
        <f t="shared" ca="1" si="79"/>
        <v>1</v>
      </c>
      <c r="D962" s="8">
        <f t="shared" ref="D962:D1025" ca="1" si="81">SUM(C962:C3268)</f>
        <v>828</v>
      </c>
      <c r="E962" s="8">
        <f t="shared" ref="E962:E1025" ca="1" si="82">COUNT(A962:A3268)</f>
        <v>1040</v>
      </c>
      <c r="F962" s="8">
        <f t="shared" ref="F962:F1025" ca="1" si="83">D962*4/E962</f>
        <v>3.1846153846153844</v>
      </c>
      <c r="G962" s="8"/>
      <c r="H962" s="6"/>
    </row>
    <row r="963" spans="1:8" x14ac:dyDescent="0.25">
      <c r="A963" s="7">
        <f t="shared" ca="1" si="80"/>
        <v>3.6840110819879812E-2</v>
      </c>
      <c r="B963" s="8">
        <f t="shared" ca="1" si="80"/>
        <v>0.89020964551973092</v>
      </c>
      <c r="C963" s="8">
        <f t="shared" ref="C963:C1026" ca="1" si="84">IF(SQRT(A963^2+B963^2)&lt;=1,1,0)</f>
        <v>1</v>
      </c>
      <c r="D963" s="8">
        <f t="shared" ca="1" si="81"/>
        <v>827</v>
      </c>
      <c r="E963" s="8">
        <f t="shared" ca="1" si="82"/>
        <v>1039</v>
      </c>
      <c r="F963" s="8">
        <f t="shared" ca="1" si="83"/>
        <v>3.1838306063522617</v>
      </c>
      <c r="G963" s="8"/>
      <c r="H963" s="6"/>
    </row>
    <row r="964" spans="1:8" x14ac:dyDescent="0.25">
      <c r="A964" s="7">
        <f t="shared" ca="1" si="80"/>
        <v>0.51836330356879934</v>
      </c>
      <c r="B964" s="8">
        <f t="shared" ca="1" si="80"/>
        <v>0.35394575636263348</v>
      </c>
      <c r="C964" s="8">
        <f t="shared" ca="1" si="84"/>
        <v>1</v>
      </c>
      <c r="D964" s="8">
        <f t="shared" ca="1" si="81"/>
        <v>826</v>
      </c>
      <c r="E964" s="8">
        <f t="shared" ca="1" si="82"/>
        <v>1038</v>
      </c>
      <c r="F964" s="8">
        <f t="shared" ca="1" si="83"/>
        <v>3.183044315992293</v>
      </c>
      <c r="G964" s="8"/>
      <c r="H964" s="6"/>
    </row>
    <row r="965" spans="1:8" x14ac:dyDescent="0.25">
      <c r="A965" s="7">
        <f t="shared" ca="1" si="80"/>
        <v>0.91963508887663359</v>
      </c>
      <c r="B965" s="8">
        <f t="shared" ca="1" si="80"/>
        <v>0.68161294153389784</v>
      </c>
      <c r="C965" s="8">
        <f t="shared" ca="1" si="84"/>
        <v>0</v>
      </c>
      <c r="D965" s="8">
        <f t="shared" ca="1" si="81"/>
        <v>825</v>
      </c>
      <c r="E965" s="8">
        <f t="shared" ca="1" si="82"/>
        <v>1037</v>
      </c>
      <c r="F965" s="8">
        <f t="shared" ca="1" si="83"/>
        <v>3.1822565091610415</v>
      </c>
      <c r="G965" s="8"/>
      <c r="H965" s="6"/>
    </row>
    <row r="966" spans="1:8" x14ac:dyDescent="0.25">
      <c r="A966" s="7">
        <f t="shared" ca="1" si="80"/>
        <v>0.13339402276196033</v>
      </c>
      <c r="B966" s="8">
        <f t="shared" ca="1" si="80"/>
        <v>0.69110569177891035</v>
      </c>
      <c r="C966" s="8">
        <f t="shared" ca="1" si="84"/>
        <v>1</v>
      </c>
      <c r="D966" s="8">
        <f t="shared" ca="1" si="81"/>
        <v>825</v>
      </c>
      <c r="E966" s="8">
        <f t="shared" ca="1" si="82"/>
        <v>1036</v>
      </c>
      <c r="F966" s="8">
        <f t="shared" ca="1" si="83"/>
        <v>3.1853281853281854</v>
      </c>
      <c r="G966" s="8"/>
      <c r="H966" s="6"/>
    </row>
    <row r="967" spans="1:8" x14ac:dyDescent="0.25">
      <c r="A967" s="7">
        <f t="shared" ca="1" si="80"/>
        <v>2.6433747354951853E-2</v>
      </c>
      <c r="B967" s="8">
        <f t="shared" ca="1" si="80"/>
        <v>0.11265337583112989</v>
      </c>
      <c r="C967" s="8">
        <f t="shared" ca="1" si="84"/>
        <v>1</v>
      </c>
      <c r="D967" s="8">
        <f t="shared" ca="1" si="81"/>
        <v>824</v>
      </c>
      <c r="E967" s="8">
        <f t="shared" ca="1" si="82"/>
        <v>1035</v>
      </c>
      <c r="F967" s="8">
        <f t="shared" ca="1" si="83"/>
        <v>3.1845410628019324</v>
      </c>
      <c r="G967" s="8"/>
      <c r="H967" s="6"/>
    </row>
    <row r="968" spans="1:8" x14ac:dyDescent="0.25">
      <c r="A968" s="7">
        <f t="shared" ca="1" si="80"/>
        <v>0.46501903814163115</v>
      </c>
      <c r="B968" s="8">
        <f t="shared" ca="1" si="80"/>
        <v>0.63824224510197802</v>
      </c>
      <c r="C968" s="8">
        <f t="shared" ca="1" si="84"/>
        <v>1</v>
      </c>
      <c r="D968" s="8">
        <f t="shared" ca="1" si="81"/>
        <v>823</v>
      </c>
      <c r="E968" s="8">
        <f t="shared" ca="1" si="82"/>
        <v>1034</v>
      </c>
      <c r="F968" s="8">
        <f t="shared" ca="1" si="83"/>
        <v>3.1837524177949712</v>
      </c>
      <c r="G968" s="8"/>
      <c r="H968" s="6"/>
    </row>
    <row r="969" spans="1:8" x14ac:dyDescent="0.25">
      <c r="A969" s="7">
        <f t="shared" ca="1" si="80"/>
        <v>0.12823860948880206</v>
      </c>
      <c r="B969" s="8">
        <f t="shared" ca="1" si="80"/>
        <v>0.36783218999321177</v>
      </c>
      <c r="C969" s="8">
        <f t="shared" ca="1" si="84"/>
        <v>1</v>
      </c>
      <c r="D969" s="8">
        <f t="shared" ca="1" si="81"/>
        <v>822</v>
      </c>
      <c r="E969" s="8">
        <f t="shared" ca="1" si="82"/>
        <v>1033</v>
      </c>
      <c r="F969" s="8">
        <f t="shared" ca="1" si="83"/>
        <v>3.1829622458857698</v>
      </c>
      <c r="G969" s="8"/>
      <c r="H969" s="6"/>
    </row>
    <row r="970" spans="1:8" x14ac:dyDescent="0.25">
      <c r="A970" s="7">
        <f t="shared" ca="1" si="80"/>
        <v>0.67643018722340875</v>
      </c>
      <c r="B970" s="8">
        <f t="shared" ca="1" si="80"/>
        <v>0.53791578193405853</v>
      </c>
      <c r="C970" s="8">
        <f t="shared" ca="1" si="84"/>
        <v>1</v>
      </c>
      <c r="D970" s="8">
        <f t="shared" ca="1" si="81"/>
        <v>821</v>
      </c>
      <c r="E970" s="8">
        <f t="shared" ca="1" si="82"/>
        <v>1032</v>
      </c>
      <c r="F970" s="8">
        <f t="shared" ca="1" si="83"/>
        <v>3.1821705426356588</v>
      </c>
      <c r="G970" s="8"/>
      <c r="H970" s="6"/>
    </row>
    <row r="971" spans="1:8" x14ac:dyDescent="0.25">
      <c r="A971" s="7">
        <f t="shared" ca="1" si="80"/>
        <v>0.95288434179226611</v>
      </c>
      <c r="B971" s="8">
        <f t="shared" ca="1" si="80"/>
        <v>0.4452165881426503</v>
      </c>
      <c r="C971" s="8">
        <f t="shared" ca="1" si="84"/>
        <v>0</v>
      </c>
      <c r="D971" s="8">
        <f t="shared" ca="1" si="81"/>
        <v>820</v>
      </c>
      <c r="E971" s="8">
        <f t="shared" ca="1" si="82"/>
        <v>1031</v>
      </c>
      <c r="F971" s="8">
        <f t="shared" ca="1" si="83"/>
        <v>3.1813773035887487</v>
      </c>
      <c r="G971" s="8"/>
      <c r="H971" s="6"/>
    </row>
    <row r="972" spans="1:8" x14ac:dyDescent="0.25">
      <c r="A972" s="7">
        <f t="shared" ca="1" si="80"/>
        <v>0.248359998390554</v>
      </c>
      <c r="B972" s="8">
        <f t="shared" ca="1" si="80"/>
        <v>0.10826214437738035</v>
      </c>
      <c r="C972" s="8">
        <f t="shared" ca="1" si="84"/>
        <v>1</v>
      </c>
      <c r="D972" s="8">
        <f t="shared" ca="1" si="81"/>
        <v>820</v>
      </c>
      <c r="E972" s="8">
        <f t="shared" ca="1" si="82"/>
        <v>1030</v>
      </c>
      <c r="F972" s="8">
        <f t="shared" ca="1" si="83"/>
        <v>3.1844660194174756</v>
      </c>
      <c r="G972" s="8"/>
      <c r="H972" s="6"/>
    </row>
    <row r="973" spans="1:8" x14ac:dyDescent="0.25">
      <c r="A973" s="7">
        <f t="shared" ca="1" si="80"/>
        <v>0.67491183408916366</v>
      </c>
      <c r="B973" s="8">
        <f t="shared" ca="1" si="80"/>
        <v>0.41535043385980697</v>
      </c>
      <c r="C973" s="8">
        <f t="shared" ca="1" si="84"/>
        <v>1</v>
      </c>
      <c r="D973" s="8">
        <f t="shared" ca="1" si="81"/>
        <v>819</v>
      </c>
      <c r="E973" s="8">
        <f t="shared" ca="1" si="82"/>
        <v>1029</v>
      </c>
      <c r="F973" s="8">
        <f t="shared" ca="1" si="83"/>
        <v>3.1836734693877551</v>
      </c>
      <c r="G973" s="8"/>
      <c r="H973" s="6"/>
    </row>
    <row r="974" spans="1:8" x14ac:dyDescent="0.25">
      <c r="A974" s="7">
        <f t="shared" ca="1" si="80"/>
        <v>0.47049457293535291</v>
      </c>
      <c r="B974" s="8">
        <f t="shared" ca="1" si="80"/>
        <v>0.49200469613560149</v>
      </c>
      <c r="C974" s="8">
        <f t="shared" ca="1" si="84"/>
        <v>1</v>
      </c>
      <c r="D974" s="8">
        <f t="shared" ca="1" si="81"/>
        <v>818</v>
      </c>
      <c r="E974" s="8">
        <f t="shared" ca="1" si="82"/>
        <v>1028</v>
      </c>
      <c r="F974" s="8">
        <f t="shared" ca="1" si="83"/>
        <v>3.1828793774319064</v>
      </c>
      <c r="G974" s="8"/>
      <c r="H974" s="6"/>
    </row>
    <row r="975" spans="1:8" x14ac:dyDescent="0.25">
      <c r="A975" s="7">
        <f t="shared" ca="1" si="80"/>
        <v>0.92033891917638255</v>
      </c>
      <c r="B975" s="8">
        <f t="shared" ca="1" si="80"/>
        <v>0.19800120807039701</v>
      </c>
      <c r="C975" s="8">
        <f t="shared" ca="1" si="84"/>
        <v>1</v>
      </c>
      <c r="D975" s="8">
        <f t="shared" ca="1" si="81"/>
        <v>817</v>
      </c>
      <c r="E975" s="8">
        <f t="shared" ca="1" si="82"/>
        <v>1027</v>
      </c>
      <c r="F975" s="8">
        <f t="shared" ca="1" si="83"/>
        <v>3.1820837390457646</v>
      </c>
      <c r="G975" s="8"/>
      <c r="H975" s="6"/>
    </row>
    <row r="976" spans="1:8" x14ac:dyDescent="0.25">
      <c r="A976" s="7">
        <f t="shared" ca="1" si="80"/>
        <v>0.24950914997769613</v>
      </c>
      <c r="B976" s="8">
        <f t="shared" ca="1" si="80"/>
        <v>4.4756060191927349E-2</v>
      </c>
      <c r="C976" s="8">
        <f t="shared" ca="1" si="84"/>
        <v>1</v>
      </c>
      <c r="D976" s="8">
        <f t="shared" ca="1" si="81"/>
        <v>816</v>
      </c>
      <c r="E976" s="8">
        <f t="shared" ca="1" si="82"/>
        <v>1026</v>
      </c>
      <c r="F976" s="8">
        <f t="shared" ca="1" si="83"/>
        <v>3.1812865497076022</v>
      </c>
      <c r="G976" s="8"/>
      <c r="H976" s="6"/>
    </row>
    <row r="977" spans="1:8" x14ac:dyDescent="0.25">
      <c r="A977" s="7">
        <f t="shared" ca="1" si="80"/>
        <v>0.47876092549733917</v>
      </c>
      <c r="B977" s="8">
        <f t="shared" ca="1" si="80"/>
        <v>3.4776534668866543E-2</v>
      </c>
      <c r="C977" s="8">
        <f t="shared" ca="1" si="84"/>
        <v>1</v>
      </c>
      <c r="D977" s="8">
        <f t="shared" ca="1" si="81"/>
        <v>815</v>
      </c>
      <c r="E977" s="8">
        <f t="shared" ca="1" si="82"/>
        <v>1025</v>
      </c>
      <c r="F977" s="8">
        <f t="shared" ca="1" si="83"/>
        <v>3.1804878048780489</v>
      </c>
      <c r="G977" s="8"/>
      <c r="H977" s="6"/>
    </row>
    <row r="978" spans="1:8" x14ac:dyDescent="0.25">
      <c r="A978" s="7">
        <f t="shared" ca="1" si="80"/>
        <v>0.37009906178490426</v>
      </c>
      <c r="B978" s="8">
        <f t="shared" ca="1" si="80"/>
        <v>0.42211052564861684</v>
      </c>
      <c r="C978" s="8">
        <f t="shared" ca="1" si="84"/>
        <v>1</v>
      </c>
      <c r="D978" s="8">
        <f t="shared" ca="1" si="81"/>
        <v>814</v>
      </c>
      <c r="E978" s="8">
        <f t="shared" ca="1" si="82"/>
        <v>1024</v>
      </c>
      <c r="F978" s="8">
        <f t="shared" ca="1" si="83"/>
        <v>3.1796875</v>
      </c>
      <c r="G978" s="8"/>
      <c r="H978" s="6"/>
    </row>
    <row r="979" spans="1:8" x14ac:dyDescent="0.25">
      <c r="A979" s="7">
        <f t="shared" ca="1" si="80"/>
        <v>4.0966864137577774E-2</v>
      </c>
      <c r="B979" s="8">
        <f t="shared" ca="1" si="80"/>
        <v>0.67019707310435939</v>
      </c>
      <c r="C979" s="8">
        <f t="shared" ca="1" si="84"/>
        <v>1</v>
      </c>
      <c r="D979" s="8">
        <f t="shared" ca="1" si="81"/>
        <v>813</v>
      </c>
      <c r="E979" s="8">
        <f t="shared" ca="1" si="82"/>
        <v>1023</v>
      </c>
      <c r="F979" s="8">
        <f t="shared" ca="1" si="83"/>
        <v>3.1788856304985336</v>
      </c>
      <c r="G979" s="8"/>
      <c r="H979" s="6"/>
    </row>
    <row r="980" spans="1:8" x14ac:dyDescent="0.25">
      <c r="A980" s="7">
        <f t="shared" ca="1" si="80"/>
        <v>0.85854448699937158</v>
      </c>
      <c r="B980" s="8">
        <f t="shared" ca="1" si="80"/>
        <v>0.27529648047314637</v>
      </c>
      <c r="C980" s="8">
        <f t="shared" ca="1" si="84"/>
        <v>1</v>
      </c>
      <c r="D980" s="8">
        <f t="shared" ca="1" si="81"/>
        <v>812</v>
      </c>
      <c r="E980" s="8">
        <f t="shared" ca="1" si="82"/>
        <v>1022</v>
      </c>
      <c r="F980" s="8">
        <f t="shared" ca="1" si="83"/>
        <v>3.1780821917808217</v>
      </c>
      <c r="G980" s="8"/>
      <c r="H980" s="6"/>
    </row>
    <row r="981" spans="1:8" x14ac:dyDescent="0.25">
      <c r="A981" s="7">
        <f t="shared" ca="1" si="80"/>
        <v>0.26346590749964249</v>
      </c>
      <c r="B981" s="8">
        <f t="shared" ca="1" si="80"/>
        <v>0.95799843205301194</v>
      </c>
      <c r="C981" s="8">
        <f t="shared" ca="1" si="84"/>
        <v>1</v>
      </c>
      <c r="D981" s="8">
        <f t="shared" ca="1" si="81"/>
        <v>811</v>
      </c>
      <c r="E981" s="8">
        <f t="shared" ca="1" si="82"/>
        <v>1021</v>
      </c>
      <c r="F981" s="8">
        <f t="shared" ca="1" si="83"/>
        <v>3.177277179236043</v>
      </c>
      <c r="G981" s="8"/>
      <c r="H981" s="6"/>
    </row>
    <row r="982" spans="1:8" x14ac:dyDescent="0.25">
      <c r="A982" s="7">
        <f t="shared" ca="1" si="80"/>
        <v>0.68740772242349235</v>
      </c>
      <c r="B982" s="8">
        <f t="shared" ca="1" si="80"/>
        <v>0.71250304190399694</v>
      </c>
      <c r="C982" s="8">
        <f t="shared" ca="1" si="84"/>
        <v>1</v>
      </c>
      <c r="D982" s="8">
        <f t="shared" ca="1" si="81"/>
        <v>810</v>
      </c>
      <c r="E982" s="8">
        <f t="shared" ca="1" si="82"/>
        <v>1020</v>
      </c>
      <c r="F982" s="8">
        <f t="shared" ca="1" si="83"/>
        <v>3.1764705882352939</v>
      </c>
      <c r="G982" s="8"/>
      <c r="H982" s="6"/>
    </row>
    <row r="983" spans="1:8" x14ac:dyDescent="0.25">
      <c r="A983" s="7">
        <f t="shared" ca="1" si="80"/>
        <v>0.1466653915397097</v>
      </c>
      <c r="B983" s="8">
        <f t="shared" ca="1" si="80"/>
        <v>0.52600160958069531</v>
      </c>
      <c r="C983" s="8">
        <f t="shared" ca="1" si="84"/>
        <v>1</v>
      </c>
      <c r="D983" s="8">
        <f t="shared" ca="1" si="81"/>
        <v>809</v>
      </c>
      <c r="E983" s="8">
        <f t="shared" ca="1" si="82"/>
        <v>1019</v>
      </c>
      <c r="F983" s="8">
        <f t="shared" ca="1" si="83"/>
        <v>3.1756624141315015</v>
      </c>
      <c r="G983" s="8"/>
      <c r="H983" s="6"/>
    </row>
    <row r="984" spans="1:8" x14ac:dyDescent="0.25">
      <c r="A984" s="7">
        <f t="shared" ca="1" si="80"/>
        <v>0.38049525163877596</v>
      </c>
      <c r="B984" s="8">
        <f t="shared" ca="1" si="80"/>
        <v>0.51086704139151573</v>
      </c>
      <c r="C984" s="8">
        <f t="shared" ca="1" si="84"/>
        <v>1</v>
      </c>
      <c r="D984" s="8">
        <f t="shared" ca="1" si="81"/>
        <v>808</v>
      </c>
      <c r="E984" s="8">
        <f t="shared" ca="1" si="82"/>
        <v>1018</v>
      </c>
      <c r="F984" s="8">
        <f t="shared" ca="1" si="83"/>
        <v>3.1748526522593319</v>
      </c>
      <c r="G984" s="8"/>
      <c r="H984" s="6"/>
    </row>
    <row r="985" spans="1:8" x14ac:dyDescent="0.25">
      <c r="A985" s="7">
        <f t="shared" ca="1" si="80"/>
        <v>0.43652330220295621</v>
      </c>
      <c r="B985" s="8">
        <f t="shared" ca="1" si="80"/>
        <v>3.3854616202378951E-2</v>
      </c>
      <c r="C985" s="8">
        <f t="shared" ca="1" si="84"/>
        <v>1</v>
      </c>
      <c r="D985" s="8">
        <f t="shared" ca="1" si="81"/>
        <v>807</v>
      </c>
      <c r="E985" s="8">
        <f t="shared" ca="1" si="82"/>
        <v>1017</v>
      </c>
      <c r="F985" s="8">
        <f t="shared" ca="1" si="83"/>
        <v>3.1740412979351031</v>
      </c>
      <c r="G985" s="8"/>
      <c r="H985" s="6"/>
    </row>
    <row r="986" spans="1:8" x14ac:dyDescent="0.25">
      <c r="A986" s="7">
        <f t="shared" ca="1" si="80"/>
        <v>0.45475875011014122</v>
      </c>
      <c r="B986" s="8">
        <f t="shared" ca="1" si="80"/>
        <v>0.61259744984480402</v>
      </c>
      <c r="C986" s="8">
        <f t="shared" ca="1" si="84"/>
        <v>1</v>
      </c>
      <c r="D986" s="8">
        <f t="shared" ca="1" si="81"/>
        <v>806</v>
      </c>
      <c r="E986" s="8">
        <f t="shared" ca="1" si="82"/>
        <v>1016</v>
      </c>
      <c r="F986" s="8">
        <f t="shared" ca="1" si="83"/>
        <v>3.173228346456693</v>
      </c>
      <c r="G986" s="8"/>
      <c r="H986" s="6"/>
    </row>
    <row r="987" spans="1:8" x14ac:dyDescent="0.25">
      <c r="A987" s="7">
        <f t="shared" ca="1" si="80"/>
        <v>0.49353116494147098</v>
      </c>
      <c r="B987" s="8">
        <f t="shared" ca="1" si="80"/>
        <v>0.80004536865368925</v>
      </c>
      <c r="C987" s="8">
        <f t="shared" ca="1" si="84"/>
        <v>1</v>
      </c>
      <c r="D987" s="8">
        <f t="shared" ca="1" si="81"/>
        <v>805</v>
      </c>
      <c r="E987" s="8">
        <f t="shared" ca="1" si="82"/>
        <v>1015</v>
      </c>
      <c r="F987" s="8">
        <f t="shared" ca="1" si="83"/>
        <v>3.1724137931034484</v>
      </c>
      <c r="G987" s="8"/>
      <c r="H987" s="6"/>
    </row>
    <row r="988" spans="1:8" x14ac:dyDescent="0.25">
      <c r="A988" s="7">
        <f t="shared" ref="A988:B1051" ca="1" si="85">RAND()</f>
        <v>0.24061244696940209</v>
      </c>
      <c r="B988" s="8">
        <f t="shared" ca="1" si="85"/>
        <v>5.8504857290659462E-2</v>
      </c>
      <c r="C988" s="8">
        <f t="shared" ca="1" si="84"/>
        <v>1</v>
      </c>
      <c r="D988" s="8">
        <f t="shared" ca="1" si="81"/>
        <v>804</v>
      </c>
      <c r="E988" s="8">
        <f t="shared" ca="1" si="82"/>
        <v>1014</v>
      </c>
      <c r="F988" s="8">
        <f t="shared" ca="1" si="83"/>
        <v>3.1715976331360949</v>
      </c>
      <c r="G988" s="8"/>
      <c r="H988" s="6"/>
    </row>
    <row r="989" spans="1:8" x14ac:dyDescent="0.25">
      <c r="A989" s="7">
        <f t="shared" ca="1" si="85"/>
        <v>0.5208127513393912</v>
      </c>
      <c r="B989" s="8">
        <f t="shared" ca="1" si="85"/>
        <v>0.28853065481836093</v>
      </c>
      <c r="C989" s="8">
        <f t="shared" ca="1" si="84"/>
        <v>1</v>
      </c>
      <c r="D989" s="8">
        <f t="shared" ca="1" si="81"/>
        <v>803</v>
      </c>
      <c r="E989" s="8">
        <f t="shared" ca="1" si="82"/>
        <v>1013</v>
      </c>
      <c r="F989" s="8">
        <f t="shared" ca="1" si="83"/>
        <v>3.1707798617966438</v>
      </c>
      <c r="G989" s="8"/>
      <c r="H989" s="6"/>
    </row>
    <row r="990" spans="1:8" x14ac:dyDescent="0.25">
      <c r="A990" s="7">
        <f t="shared" ca="1" si="85"/>
        <v>9.1304602660573941E-2</v>
      </c>
      <c r="B990" s="8">
        <f t="shared" ca="1" si="85"/>
        <v>3.9052677283473503E-2</v>
      </c>
      <c r="C990" s="8">
        <f t="shared" ca="1" si="84"/>
        <v>1</v>
      </c>
      <c r="D990" s="8">
        <f t="shared" ca="1" si="81"/>
        <v>802</v>
      </c>
      <c r="E990" s="8">
        <f t="shared" ca="1" si="82"/>
        <v>1012</v>
      </c>
      <c r="F990" s="8">
        <f t="shared" ca="1" si="83"/>
        <v>3.1699604743083003</v>
      </c>
      <c r="G990" s="8"/>
      <c r="H990" s="6"/>
    </row>
    <row r="991" spans="1:8" x14ac:dyDescent="0.25">
      <c r="A991" s="7">
        <f t="shared" ca="1" si="85"/>
        <v>0.88392060414613594</v>
      </c>
      <c r="B991" s="8">
        <f t="shared" ca="1" si="85"/>
        <v>0.62721526929678872</v>
      </c>
      <c r="C991" s="8">
        <f t="shared" ca="1" si="84"/>
        <v>0</v>
      </c>
      <c r="D991" s="8">
        <f t="shared" ca="1" si="81"/>
        <v>801</v>
      </c>
      <c r="E991" s="8">
        <f t="shared" ca="1" si="82"/>
        <v>1011</v>
      </c>
      <c r="F991" s="8">
        <f t="shared" ca="1" si="83"/>
        <v>3.1691394658753711</v>
      </c>
      <c r="G991" s="8"/>
      <c r="H991" s="6"/>
    </row>
    <row r="992" spans="1:8" x14ac:dyDescent="0.25">
      <c r="A992" s="7">
        <f t="shared" ca="1" si="85"/>
        <v>0.80532701665136142</v>
      </c>
      <c r="B992" s="8">
        <f t="shared" ca="1" si="85"/>
        <v>0.92784520222472877</v>
      </c>
      <c r="C992" s="8">
        <f t="shared" ca="1" si="84"/>
        <v>0</v>
      </c>
      <c r="D992" s="8">
        <f t="shared" ca="1" si="81"/>
        <v>801</v>
      </c>
      <c r="E992" s="8">
        <f t="shared" ca="1" si="82"/>
        <v>1010</v>
      </c>
      <c r="F992" s="8">
        <f t="shared" ca="1" si="83"/>
        <v>3.1722772277227724</v>
      </c>
      <c r="G992" s="8"/>
      <c r="H992" s="6"/>
    </row>
    <row r="993" spans="1:8" x14ac:dyDescent="0.25">
      <c r="A993" s="7">
        <f t="shared" ca="1" si="85"/>
        <v>0.20240006380818254</v>
      </c>
      <c r="B993" s="8">
        <f t="shared" ca="1" si="85"/>
        <v>0.69882654778412379</v>
      </c>
      <c r="C993" s="8">
        <f t="shared" ca="1" si="84"/>
        <v>1</v>
      </c>
      <c r="D993" s="8">
        <f t="shared" ca="1" si="81"/>
        <v>801</v>
      </c>
      <c r="E993" s="8">
        <f t="shared" ca="1" si="82"/>
        <v>1009</v>
      </c>
      <c r="F993" s="8">
        <f t="shared" ca="1" si="83"/>
        <v>3.1754212091179386</v>
      </c>
      <c r="G993" s="8"/>
      <c r="H993" s="6"/>
    </row>
    <row r="994" spans="1:8" x14ac:dyDescent="0.25">
      <c r="A994" s="7">
        <f t="shared" ca="1" si="85"/>
        <v>0.4431907540560609</v>
      </c>
      <c r="B994" s="8">
        <f t="shared" ca="1" si="85"/>
        <v>0.16439732567402077</v>
      </c>
      <c r="C994" s="8">
        <f t="shared" ca="1" si="84"/>
        <v>1</v>
      </c>
      <c r="D994" s="8">
        <f t="shared" ca="1" si="81"/>
        <v>800</v>
      </c>
      <c r="E994" s="8">
        <f t="shared" ca="1" si="82"/>
        <v>1008</v>
      </c>
      <c r="F994" s="8">
        <f t="shared" ca="1" si="83"/>
        <v>3.1746031746031744</v>
      </c>
      <c r="G994" s="8"/>
      <c r="H994" s="6"/>
    </row>
    <row r="995" spans="1:8" x14ac:dyDescent="0.25">
      <c r="A995" s="7">
        <f t="shared" ca="1" si="85"/>
        <v>0.4319012316076879</v>
      </c>
      <c r="B995" s="8">
        <f t="shared" ca="1" si="85"/>
        <v>0.51442748259330962</v>
      </c>
      <c r="C995" s="8">
        <f t="shared" ca="1" si="84"/>
        <v>1</v>
      </c>
      <c r="D995" s="8">
        <f t="shared" ca="1" si="81"/>
        <v>799</v>
      </c>
      <c r="E995" s="8">
        <f t="shared" ca="1" si="82"/>
        <v>1007</v>
      </c>
      <c r="F995" s="8">
        <f t="shared" ca="1" si="83"/>
        <v>3.173783515392254</v>
      </c>
      <c r="G995" s="8"/>
      <c r="H995" s="6"/>
    </row>
    <row r="996" spans="1:8" x14ac:dyDescent="0.25">
      <c r="A996" s="7">
        <f t="shared" ca="1" si="85"/>
        <v>0.88794828775536616</v>
      </c>
      <c r="B996" s="8">
        <f t="shared" ca="1" si="85"/>
        <v>0.47626907330764001</v>
      </c>
      <c r="C996" s="8">
        <f t="shared" ca="1" si="84"/>
        <v>0</v>
      </c>
      <c r="D996" s="8">
        <f t="shared" ca="1" si="81"/>
        <v>798</v>
      </c>
      <c r="E996" s="8">
        <f t="shared" ca="1" si="82"/>
        <v>1006</v>
      </c>
      <c r="F996" s="8">
        <f t="shared" ca="1" si="83"/>
        <v>3.1729622266401591</v>
      </c>
      <c r="G996" s="8"/>
      <c r="H996" s="6"/>
    </row>
    <row r="997" spans="1:8" x14ac:dyDescent="0.25">
      <c r="A997" s="7">
        <f t="shared" ca="1" si="85"/>
        <v>0.56122207022200066</v>
      </c>
      <c r="B997" s="8">
        <f t="shared" ca="1" si="85"/>
        <v>0.62641161459442263</v>
      </c>
      <c r="C997" s="8">
        <f t="shared" ca="1" si="84"/>
        <v>1</v>
      </c>
      <c r="D997" s="8">
        <f t="shared" ca="1" si="81"/>
        <v>798</v>
      </c>
      <c r="E997" s="8">
        <f t="shared" ca="1" si="82"/>
        <v>1005</v>
      </c>
      <c r="F997" s="8">
        <f t="shared" ca="1" si="83"/>
        <v>3.1761194029850746</v>
      </c>
      <c r="G997" s="8"/>
      <c r="H997" s="6"/>
    </row>
    <row r="998" spans="1:8" x14ac:dyDescent="0.25">
      <c r="A998" s="7">
        <f t="shared" ca="1" si="85"/>
        <v>0.90984204845334238</v>
      </c>
      <c r="B998" s="8">
        <f t="shared" ca="1" si="85"/>
        <v>0.74385104453064699</v>
      </c>
      <c r="C998" s="8">
        <f t="shared" ca="1" si="84"/>
        <v>0</v>
      </c>
      <c r="D998" s="8">
        <f t="shared" ca="1" si="81"/>
        <v>797</v>
      </c>
      <c r="E998" s="8">
        <f t="shared" ca="1" si="82"/>
        <v>1004</v>
      </c>
      <c r="F998" s="8">
        <f t="shared" ca="1" si="83"/>
        <v>3.1752988047808763</v>
      </c>
      <c r="G998" s="8"/>
      <c r="H998" s="6"/>
    </row>
    <row r="999" spans="1:8" x14ac:dyDescent="0.25">
      <c r="A999" s="7">
        <f t="shared" ca="1" si="85"/>
        <v>0.51941577238096637</v>
      </c>
      <c r="B999" s="8">
        <f t="shared" ca="1" si="85"/>
        <v>0.84814163089920425</v>
      </c>
      <c r="C999" s="8">
        <f t="shared" ca="1" si="84"/>
        <v>1</v>
      </c>
      <c r="D999" s="8">
        <f t="shared" ca="1" si="81"/>
        <v>797</v>
      </c>
      <c r="E999" s="8">
        <f t="shared" ca="1" si="82"/>
        <v>1003</v>
      </c>
      <c r="F999" s="8">
        <f t="shared" ca="1" si="83"/>
        <v>3.1784646061814557</v>
      </c>
      <c r="G999" s="8"/>
      <c r="H999" s="6"/>
    </row>
    <row r="1000" spans="1:8" x14ac:dyDescent="0.25">
      <c r="A1000" s="7">
        <f t="shared" ca="1" si="85"/>
        <v>0.98965844853354956</v>
      </c>
      <c r="B1000" s="8">
        <f t="shared" ca="1" si="85"/>
        <v>0.76334381436900112</v>
      </c>
      <c r="C1000" s="8">
        <f t="shared" ca="1" si="84"/>
        <v>0</v>
      </c>
      <c r="D1000" s="8">
        <f t="shared" ca="1" si="81"/>
        <v>796</v>
      </c>
      <c r="E1000" s="8">
        <f t="shared" ca="1" si="82"/>
        <v>1002</v>
      </c>
      <c r="F1000" s="8">
        <f t="shared" ca="1" si="83"/>
        <v>3.1776447105788423</v>
      </c>
      <c r="G1000" s="8"/>
      <c r="H1000" s="6"/>
    </row>
    <row r="1001" spans="1:8" x14ac:dyDescent="0.25">
      <c r="A1001" s="7">
        <f t="shared" ca="1" si="85"/>
        <v>0.88344876070110345</v>
      </c>
      <c r="B1001" s="8">
        <f t="shared" ca="1" si="85"/>
        <v>0.86482878528777496</v>
      </c>
      <c r="C1001" s="8">
        <f t="shared" ca="1" si="84"/>
        <v>0</v>
      </c>
      <c r="D1001" s="8">
        <f t="shared" ca="1" si="81"/>
        <v>796</v>
      </c>
      <c r="E1001" s="8">
        <f t="shared" ca="1" si="82"/>
        <v>1001</v>
      </c>
      <c r="F1001" s="8">
        <f t="shared" ca="1" si="83"/>
        <v>3.180819180819181</v>
      </c>
      <c r="G1001" s="8"/>
      <c r="H1001" s="6"/>
    </row>
    <row r="1002" spans="1:8" x14ac:dyDescent="0.25">
      <c r="A1002" s="7">
        <f t="shared" ca="1" si="85"/>
        <v>0.33750968668968595</v>
      </c>
      <c r="B1002" s="8">
        <f t="shared" ca="1" si="85"/>
        <v>0.52998297560744434</v>
      </c>
      <c r="C1002" s="8">
        <f t="shared" ca="1" si="84"/>
        <v>1</v>
      </c>
      <c r="D1002" s="8">
        <f t="shared" ca="1" si="81"/>
        <v>796</v>
      </c>
      <c r="E1002" s="8">
        <f t="shared" ca="1" si="82"/>
        <v>1000</v>
      </c>
      <c r="F1002" s="8">
        <f t="shared" ca="1" si="83"/>
        <v>3.1840000000000002</v>
      </c>
      <c r="G1002" s="8"/>
      <c r="H1002" s="6"/>
    </row>
    <row r="1003" spans="1:8" x14ac:dyDescent="0.25">
      <c r="A1003" s="7">
        <f t="shared" ca="1" si="85"/>
        <v>0.14920101424902033</v>
      </c>
      <c r="B1003" s="8">
        <f t="shared" ca="1" si="85"/>
        <v>0.37244254216818995</v>
      </c>
      <c r="C1003" s="8">
        <f t="shared" ca="1" si="84"/>
        <v>1</v>
      </c>
      <c r="D1003" s="8">
        <f t="shared" ca="1" si="81"/>
        <v>795</v>
      </c>
      <c r="E1003" s="8">
        <f t="shared" ca="1" si="82"/>
        <v>999</v>
      </c>
      <c r="F1003" s="8">
        <f t="shared" ca="1" si="83"/>
        <v>3.1831831831831834</v>
      </c>
      <c r="G1003" s="8"/>
      <c r="H1003" s="6"/>
    </row>
    <row r="1004" spans="1:8" x14ac:dyDescent="0.25">
      <c r="A1004" s="7">
        <f t="shared" ca="1" si="85"/>
        <v>0.61105740596332936</v>
      </c>
      <c r="B1004" s="8">
        <f t="shared" ca="1" si="85"/>
        <v>0.34665662184150214</v>
      </c>
      <c r="C1004" s="8">
        <f t="shared" ca="1" si="84"/>
        <v>1</v>
      </c>
      <c r="D1004" s="8">
        <f t="shared" ca="1" si="81"/>
        <v>794</v>
      </c>
      <c r="E1004" s="8">
        <f t="shared" ca="1" si="82"/>
        <v>998</v>
      </c>
      <c r="F1004" s="8">
        <f t="shared" ca="1" si="83"/>
        <v>3.1823647294589179</v>
      </c>
      <c r="G1004" s="8"/>
      <c r="H1004" s="6"/>
    </row>
    <row r="1005" spans="1:8" x14ac:dyDescent="0.25">
      <c r="A1005" s="7">
        <f t="shared" ca="1" si="85"/>
        <v>0.78064256997518244</v>
      </c>
      <c r="B1005" s="8">
        <f t="shared" ca="1" si="85"/>
        <v>0.50312935942146886</v>
      </c>
      <c r="C1005" s="8">
        <f t="shared" ca="1" si="84"/>
        <v>1</v>
      </c>
      <c r="D1005" s="8">
        <f t="shared" ca="1" si="81"/>
        <v>793</v>
      </c>
      <c r="E1005" s="8">
        <f t="shared" ca="1" si="82"/>
        <v>997</v>
      </c>
      <c r="F1005" s="8">
        <f t="shared" ca="1" si="83"/>
        <v>3.1815446339017051</v>
      </c>
      <c r="G1005" s="8"/>
      <c r="H1005" s="6"/>
    </row>
    <row r="1006" spans="1:8" x14ac:dyDescent="0.25">
      <c r="A1006" s="7">
        <f t="shared" ca="1" si="85"/>
        <v>0.25771980078544698</v>
      </c>
      <c r="B1006" s="8">
        <f t="shared" ca="1" si="85"/>
        <v>0.35780583473258853</v>
      </c>
      <c r="C1006" s="8">
        <f t="shared" ca="1" si="84"/>
        <v>1</v>
      </c>
      <c r="D1006" s="8">
        <f t="shared" ca="1" si="81"/>
        <v>792</v>
      </c>
      <c r="E1006" s="8">
        <f t="shared" ca="1" si="82"/>
        <v>996</v>
      </c>
      <c r="F1006" s="8">
        <f t="shared" ca="1" si="83"/>
        <v>3.1807228915662651</v>
      </c>
      <c r="G1006" s="8"/>
      <c r="H1006" s="6"/>
    </row>
    <row r="1007" spans="1:8" x14ac:dyDescent="0.25">
      <c r="A1007" s="7">
        <f t="shared" ca="1" si="85"/>
        <v>0.47718256084725352</v>
      </c>
      <c r="B1007" s="8">
        <f t="shared" ca="1" si="85"/>
        <v>0.55047435900592656</v>
      </c>
      <c r="C1007" s="8">
        <f t="shared" ca="1" si="84"/>
        <v>1</v>
      </c>
      <c r="D1007" s="8">
        <f t="shared" ca="1" si="81"/>
        <v>791</v>
      </c>
      <c r="E1007" s="8">
        <f t="shared" ca="1" si="82"/>
        <v>995</v>
      </c>
      <c r="F1007" s="8">
        <f t="shared" ca="1" si="83"/>
        <v>3.1798994974874373</v>
      </c>
      <c r="G1007" s="8"/>
      <c r="H1007" s="6"/>
    </row>
    <row r="1008" spans="1:8" x14ac:dyDescent="0.25">
      <c r="A1008" s="7">
        <f t="shared" ca="1" si="85"/>
        <v>9.0162096097332389E-2</v>
      </c>
      <c r="B1008" s="8">
        <f t="shared" ca="1" si="85"/>
        <v>0.3249577139866765</v>
      </c>
      <c r="C1008" s="8">
        <f t="shared" ca="1" si="84"/>
        <v>1</v>
      </c>
      <c r="D1008" s="8">
        <f t="shared" ca="1" si="81"/>
        <v>790</v>
      </c>
      <c r="E1008" s="8">
        <f t="shared" ca="1" si="82"/>
        <v>994</v>
      </c>
      <c r="F1008" s="8">
        <f t="shared" ca="1" si="83"/>
        <v>3.1790744466800804</v>
      </c>
      <c r="G1008" s="8"/>
      <c r="H1008" s="6"/>
    </row>
    <row r="1009" spans="1:8" x14ac:dyDescent="0.25">
      <c r="A1009" s="7">
        <f t="shared" ca="1" si="85"/>
        <v>1.9194286599360177E-2</v>
      </c>
      <c r="B1009" s="8">
        <f t="shared" ca="1" si="85"/>
        <v>0.59941695221632574</v>
      </c>
      <c r="C1009" s="8">
        <f t="shared" ca="1" si="84"/>
        <v>1</v>
      </c>
      <c r="D1009" s="8">
        <f t="shared" ca="1" si="81"/>
        <v>789</v>
      </c>
      <c r="E1009" s="8">
        <f t="shared" ca="1" si="82"/>
        <v>993</v>
      </c>
      <c r="F1009" s="8">
        <f t="shared" ca="1" si="83"/>
        <v>3.178247734138973</v>
      </c>
      <c r="G1009" s="8"/>
      <c r="H1009" s="6"/>
    </row>
    <row r="1010" spans="1:8" x14ac:dyDescent="0.25">
      <c r="A1010" s="7">
        <f t="shared" ca="1" si="85"/>
        <v>0.16542350734713129</v>
      </c>
      <c r="B1010" s="8">
        <f t="shared" ca="1" si="85"/>
        <v>9.0895964248431937E-2</v>
      </c>
      <c r="C1010" s="8">
        <f t="shared" ca="1" si="84"/>
        <v>1</v>
      </c>
      <c r="D1010" s="8">
        <f t="shared" ca="1" si="81"/>
        <v>788</v>
      </c>
      <c r="E1010" s="8">
        <f t="shared" ca="1" si="82"/>
        <v>992</v>
      </c>
      <c r="F1010" s="8">
        <f t="shared" ca="1" si="83"/>
        <v>3.1774193548387095</v>
      </c>
      <c r="G1010" s="8"/>
      <c r="H1010" s="6"/>
    </row>
    <row r="1011" spans="1:8" x14ac:dyDescent="0.25">
      <c r="A1011" s="7">
        <f t="shared" ca="1" si="85"/>
        <v>0.80437617038104103</v>
      </c>
      <c r="B1011" s="8">
        <f t="shared" ca="1" si="85"/>
        <v>0.62580723531101767</v>
      </c>
      <c r="C1011" s="8">
        <f t="shared" ca="1" si="84"/>
        <v>0</v>
      </c>
      <c r="D1011" s="8">
        <f t="shared" ca="1" si="81"/>
        <v>787</v>
      </c>
      <c r="E1011" s="8">
        <f t="shared" ca="1" si="82"/>
        <v>991</v>
      </c>
      <c r="F1011" s="8">
        <f t="shared" ca="1" si="83"/>
        <v>3.1765893037336026</v>
      </c>
      <c r="G1011" s="8"/>
      <c r="H1011" s="6"/>
    </row>
    <row r="1012" spans="1:8" x14ac:dyDescent="0.25">
      <c r="A1012" s="7">
        <f t="shared" ca="1" si="85"/>
        <v>5.3268378570960895E-2</v>
      </c>
      <c r="B1012" s="8">
        <f t="shared" ca="1" si="85"/>
        <v>0.49483185223851478</v>
      </c>
      <c r="C1012" s="8">
        <f t="shared" ca="1" si="84"/>
        <v>1</v>
      </c>
      <c r="D1012" s="8">
        <f t="shared" ca="1" si="81"/>
        <v>787</v>
      </c>
      <c r="E1012" s="8">
        <f t="shared" ca="1" si="82"/>
        <v>990</v>
      </c>
      <c r="F1012" s="8">
        <f t="shared" ca="1" si="83"/>
        <v>3.1797979797979798</v>
      </c>
      <c r="G1012" s="8"/>
      <c r="H1012" s="6"/>
    </row>
    <row r="1013" spans="1:8" x14ac:dyDescent="0.25">
      <c r="A1013" s="7">
        <f t="shared" ca="1" si="85"/>
        <v>0.5959309848819162</v>
      </c>
      <c r="B1013" s="8">
        <f t="shared" ca="1" si="85"/>
        <v>0.82099483186781252</v>
      </c>
      <c r="C1013" s="8">
        <f t="shared" ca="1" si="84"/>
        <v>0</v>
      </c>
      <c r="D1013" s="8">
        <f t="shared" ca="1" si="81"/>
        <v>786</v>
      </c>
      <c r="E1013" s="8">
        <f t="shared" ca="1" si="82"/>
        <v>989</v>
      </c>
      <c r="F1013" s="8">
        <f t="shared" ca="1" si="83"/>
        <v>3.1789686552072802</v>
      </c>
      <c r="G1013" s="8"/>
      <c r="H1013" s="6"/>
    </row>
    <row r="1014" spans="1:8" x14ac:dyDescent="0.25">
      <c r="A1014" s="7">
        <f t="shared" ca="1" si="85"/>
        <v>0.72999719841652588</v>
      </c>
      <c r="B1014" s="8">
        <f t="shared" ca="1" si="85"/>
        <v>0.4010118393107559</v>
      </c>
      <c r="C1014" s="8">
        <f t="shared" ca="1" si="84"/>
        <v>1</v>
      </c>
      <c r="D1014" s="8">
        <f t="shared" ca="1" si="81"/>
        <v>786</v>
      </c>
      <c r="E1014" s="8">
        <f t="shared" ca="1" si="82"/>
        <v>988</v>
      </c>
      <c r="F1014" s="8">
        <f t="shared" ca="1" si="83"/>
        <v>3.1821862348178138</v>
      </c>
      <c r="G1014" s="8"/>
      <c r="H1014" s="6"/>
    </row>
    <row r="1015" spans="1:8" x14ac:dyDescent="0.25">
      <c r="A1015" s="7">
        <f t="shared" ca="1" si="85"/>
        <v>0.91594232927796282</v>
      </c>
      <c r="B1015" s="8">
        <f t="shared" ca="1" si="85"/>
        <v>0.7035099230941757</v>
      </c>
      <c r="C1015" s="8">
        <f t="shared" ca="1" si="84"/>
        <v>0</v>
      </c>
      <c r="D1015" s="8">
        <f t="shared" ca="1" si="81"/>
        <v>785</v>
      </c>
      <c r="E1015" s="8">
        <f t="shared" ca="1" si="82"/>
        <v>987</v>
      </c>
      <c r="F1015" s="8">
        <f t="shared" ca="1" si="83"/>
        <v>3.1813576494427558</v>
      </c>
      <c r="G1015" s="8"/>
      <c r="H1015" s="6"/>
    </row>
    <row r="1016" spans="1:8" x14ac:dyDescent="0.25">
      <c r="A1016" s="7">
        <f t="shared" ca="1" si="85"/>
        <v>0.33567933765648106</v>
      </c>
      <c r="B1016" s="8">
        <f t="shared" ca="1" si="85"/>
        <v>0.87964975977285886</v>
      </c>
      <c r="C1016" s="8">
        <f t="shared" ca="1" si="84"/>
        <v>1</v>
      </c>
      <c r="D1016" s="8">
        <f t="shared" ca="1" si="81"/>
        <v>785</v>
      </c>
      <c r="E1016" s="8">
        <f t="shared" ca="1" si="82"/>
        <v>986</v>
      </c>
      <c r="F1016" s="8">
        <f t="shared" ca="1" si="83"/>
        <v>3.1845841784989859</v>
      </c>
      <c r="G1016" s="8"/>
      <c r="H1016" s="6"/>
    </row>
    <row r="1017" spans="1:8" x14ac:dyDescent="0.25">
      <c r="A1017" s="7">
        <f t="shared" ca="1" si="85"/>
        <v>2.3871024055539425E-2</v>
      </c>
      <c r="B1017" s="8">
        <f t="shared" ca="1" si="85"/>
        <v>0.88261338097288988</v>
      </c>
      <c r="C1017" s="8">
        <f t="shared" ca="1" si="84"/>
        <v>1</v>
      </c>
      <c r="D1017" s="8">
        <f t="shared" ca="1" si="81"/>
        <v>784</v>
      </c>
      <c r="E1017" s="8">
        <f t="shared" ca="1" si="82"/>
        <v>985</v>
      </c>
      <c r="F1017" s="8">
        <f t="shared" ca="1" si="83"/>
        <v>3.1837563451776649</v>
      </c>
      <c r="G1017" s="8"/>
      <c r="H1017" s="6"/>
    </row>
    <row r="1018" spans="1:8" x14ac:dyDescent="0.25">
      <c r="A1018" s="7">
        <f t="shared" ca="1" si="85"/>
        <v>0.46418180732983616</v>
      </c>
      <c r="B1018" s="8">
        <f t="shared" ca="1" si="85"/>
        <v>0.44398629496771835</v>
      </c>
      <c r="C1018" s="8">
        <f t="shared" ca="1" si="84"/>
        <v>1</v>
      </c>
      <c r="D1018" s="8">
        <f t="shared" ca="1" si="81"/>
        <v>783</v>
      </c>
      <c r="E1018" s="8">
        <f t="shared" ca="1" si="82"/>
        <v>984</v>
      </c>
      <c r="F1018" s="8">
        <f t="shared" ca="1" si="83"/>
        <v>3.1829268292682928</v>
      </c>
      <c r="G1018" s="8"/>
      <c r="H1018" s="6"/>
    </row>
    <row r="1019" spans="1:8" x14ac:dyDescent="0.25">
      <c r="A1019" s="7">
        <f t="shared" ca="1" si="85"/>
        <v>0.23009441109815498</v>
      </c>
      <c r="B1019" s="8">
        <f t="shared" ca="1" si="85"/>
        <v>0.4007787379876665</v>
      </c>
      <c r="C1019" s="8">
        <f t="shared" ca="1" si="84"/>
        <v>1</v>
      </c>
      <c r="D1019" s="8">
        <f t="shared" ca="1" si="81"/>
        <v>782</v>
      </c>
      <c r="E1019" s="8">
        <f t="shared" ca="1" si="82"/>
        <v>983</v>
      </c>
      <c r="F1019" s="8">
        <f t="shared" ca="1" si="83"/>
        <v>3.1820956256358088</v>
      </c>
      <c r="G1019" s="8"/>
      <c r="H1019" s="6"/>
    </row>
    <row r="1020" spans="1:8" x14ac:dyDescent="0.25">
      <c r="A1020" s="7">
        <f t="shared" ca="1" si="85"/>
        <v>0.97470907854936484</v>
      </c>
      <c r="B1020" s="8">
        <f t="shared" ca="1" si="85"/>
        <v>0.23907068867798087</v>
      </c>
      <c r="C1020" s="8">
        <f t="shared" ca="1" si="84"/>
        <v>0</v>
      </c>
      <c r="D1020" s="8">
        <f t="shared" ca="1" si="81"/>
        <v>781</v>
      </c>
      <c r="E1020" s="8">
        <f t="shared" ca="1" si="82"/>
        <v>982</v>
      </c>
      <c r="F1020" s="8">
        <f t="shared" ca="1" si="83"/>
        <v>3.1812627291242364</v>
      </c>
      <c r="G1020" s="8"/>
      <c r="H1020" s="6"/>
    </row>
    <row r="1021" spans="1:8" x14ac:dyDescent="0.25">
      <c r="A1021" s="7">
        <f t="shared" ca="1" si="85"/>
        <v>0.34435280014948955</v>
      </c>
      <c r="B1021" s="8">
        <f t="shared" ca="1" si="85"/>
        <v>0.82831206182676553</v>
      </c>
      <c r="C1021" s="8">
        <f t="shared" ca="1" si="84"/>
        <v>1</v>
      </c>
      <c r="D1021" s="8">
        <f t="shared" ca="1" si="81"/>
        <v>781</v>
      </c>
      <c r="E1021" s="8">
        <f t="shared" ca="1" si="82"/>
        <v>981</v>
      </c>
      <c r="F1021" s="8">
        <f t="shared" ca="1" si="83"/>
        <v>3.1845056065239552</v>
      </c>
      <c r="G1021" s="8"/>
      <c r="H1021" s="6"/>
    </row>
    <row r="1022" spans="1:8" x14ac:dyDescent="0.25">
      <c r="A1022" s="7">
        <f t="shared" ca="1" si="85"/>
        <v>0.93885773071319978</v>
      </c>
      <c r="B1022" s="8">
        <f t="shared" ca="1" si="85"/>
        <v>0.34060611468963564</v>
      </c>
      <c r="C1022" s="8">
        <f t="shared" ca="1" si="84"/>
        <v>1</v>
      </c>
      <c r="D1022" s="8">
        <f t="shared" ca="1" si="81"/>
        <v>780</v>
      </c>
      <c r="E1022" s="8">
        <f t="shared" ca="1" si="82"/>
        <v>980</v>
      </c>
      <c r="F1022" s="8">
        <f t="shared" ca="1" si="83"/>
        <v>3.1836734693877551</v>
      </c>
      <c r="G1022" s="8"/>
      <c r="H1022" s="6"/>
    </row>
    <row r="1023" spans="1:8" x14ac:dyDescent="0.25">
      <c r="A1023" s="7">
        <f t="shared" ca="1" si="85"/>
        <v>0.2044436560908699</v>
      </c>
      <c r="B1023" s="8">
        <f t="shared" ca="1" si="85"/>
        <v>0.16211626022774162</v>
      </c>
      <c r="C1023" s="8">
        <f t="shared" ca="1" si="84"/>
        <v>1</v>
      </c>
      <c r="D1023" s="8">
        <f t="shared" ca="1" si="81"/>
        <v>779</v>
      </c>
      <c r="E1023" s="8">
        <f t="shared" ca="1" si="82"/>
        <v>979</v>
      </c>
      <c r="F1023" s="8">
        <f t="shared" ca="1" si="83"/>
        <v>3.1828396322778345</v>
      </c>
      <c r="G1023" s="8"/>
      <c r="H1023" s="6"/>
    </row>
    <row r="1024" spans="1:8" x14ac:dyDescent="0.25">
      <c r="A1024" s="7">
        <f t="shared" ca="1" si="85"/>
        <v>0.55318940740894884</v>
      </c>
      <c r="B1024" s="8">
        <f t="shared" ca="1" si="85"/>
        <v>0.41779407938768198</v>
      </c>
      <c r="C1024" s="8">
        <f t="shared" ca="1" si="84"/>
        <v>1</v>
      </c>
      <c r="D1024" s="8">
        <f t="shared" ca="1" si="81"/>
        <v>778</v>
      </c>
      <c r="E1024" s="8">
        <f t="shared" ca="1" si="82"/>
        <v>978</v>
      </c>
      <c r="F1024" s="8">
        <f t="shared" ca="1" si="83"/>
        <v>3.1820040899795501</v>
      </c>
      <c r="G1024" s="8"/>
      <c r="H1024" s="6"/>
    </row>
    <row r="1025" spans="1:8" x14ac:dyDescent="0.25">
      <c r="A1025" s="7">
        <f t="shared" ca="1" si="85"/>
        <v>4.9193757392707593E-2</v>
      </c>
      <c r="B1025" s="8">
        <f t="shared" ca="1" si="85"/>
        <v>0.36543141352437047</v>
      </c>
      <c r="C1025" s="8">
        <f t="shared" ca="1" si="84"/>
        <v>1</v>
      </c>
      <c r="D1025" s="8">
        <f t="shared" ca="1" si="81"/>
        <v>777</v>
      </c>
      <c r="E1025" s="8">
        <f t="shared" ca="1" si="82"/>
        <v>977</v>
      </c>
      <c r="F1025" s="8">
        <f t="shared" ca="1" si="83"/>
        <v>3.1811668372569089</v>
      </c>
      <c r="G1025" s="8"/>
      <c r="H1025" s="6"/>
    </row>
    <row r="1026" spans="1:8" x14ac:dyDescent="0.25">
      <c r="A1026" s="7">
        <f t="shared" ca="1" si="85"/>
        <v>0.28556780102868806</v>
      </c>
      <c r="B1026" s="8">
        <f t="shared" ca="1" si="85"/>
        <v>0.94261135747481672</v>
      </c>
      <c r="C1026" s="8">
        <f t="shared" ca="1" si="84"/>
        <v>1</v>
      </c>
      <c r="D1026" s="8">
        <f t="shared" ref="D1026:D1089" ca="1" si="86">SUM(C1026:C3332)</f>
        <v>776</v>
      </c>
      <c r="E1026" s="8">
        <f t="shared" ref="E1026:E1089" ca="1" si="87">COUNT(A1026:A3332)</f>
        <v>976</v>
      </c>
      <c r="F1026" s="8">
        <f t="shared" ref="F1026:F1089" ca="1" si="88">D1026*4/E1026</f>
        <v>3.180327868852459</v>
      </c>
      <c r="G1026" s="8"/>
      <c r="H1026" s="6"/>
    </row>
    <row r="1027" spans="1:8" x14ac:dyDescent="0.25">
      <c r="A1027" s="7">
        <f t="shared" ca="1" si="85"/>
        <v>0.1796530208399576</v>
      </c>
      <c r="B1027" s="8">
        <f t="shared" ca="1" si="85"/>
        <v>0.61276429610756644</v>
      </c>
      <c r="C1027" s="8">
        <f t="shared" ref="C1027:C1090" ca="1" si="89">IF(SQRT(A1027^2+B1027^2)&lt;=1,1,0)</f>
        <v>1</v>
      </c>
      <c r="D1027" s="8">
        <f t="shared" ca="1" si="86"/>
        <v>775</v>
      </c>
      <c r="E1027" s="8">
        <f t="shared" ca="1" si="87"/>
        <v>975</v>
      </c>
      <c r="F1027" s="8">
        <f t="shared" ca="1" si="88"/>
        <v>3.1794871794871793</v>
      </c>
      <c r="G1027" s="8"/>
      <c r="H1027" s="6"/>
    </row>
    <row r="1028" spans="1:8" x14ac:dyDescent="0.25">
      <c r="A1028" s="7">
        <f t="shared" ca="1" si="85"/>
        <v>0.91203949801435014</v>
      </c>
      <c r="B1028" s="8">
        <f t="shared" ca="1" si="85"/>
        <v>0.63326255067078818</v>
      </c>
      <c r="C1028" s="8">
        <f t="shared" ca="1" si="89"/>
        <v>0</v>
      </c>
      <c r="D1028" s="8">
        <f t="shared" ca="1" si="86"/>
        <v>774</v>
      </c>
      <c r="E1028" s="8">
        <f t="shared" ca="1" si="87"/>
        <v>974</v>
      </c>
      <c r="F1028" s="8">
        <f t="shared" ca="1" si="88"/>
        <v>3.1786447638603694</v>
      </c>
      <c r="G1028" s="8"/>
      <c r="H1028" s="6"/>
    </row>
    <row r="1029" spans="1:8" x14ac:dyDescent="0.25">
      <c r="A1029" s="7">
        <f t="shared" ca="1" si="85"/>
        <v>0.22138706069571079</v>
      </c>
      <c r="B1029" s="8">
        <f t="shared" ca="1" si="85"/>
        <v>0.37026961920021362</v>
      </c>
      <c r="C1029" s="8">
        <f t="shared" ca="1" si="89"/>
        <v>1</v>
      </c>
      <c r="D1029" s="8">
        <f t="shared" ca="1" si="86"/>
        <v>774</v>
      </c>
      <c r="E1029" s="8">
        <f t="shared" ca="1" si="87"/>
        <v>973</v>
      </c>
      <c r="F1029" s="8">
        <f t="shared" ca="1" si="88"/>
        <v>3.1819116135662897</v>
      </c>
      <c r="G1029" s="8"/>
      <c r="H1029" s="6"/>
    </row>
    <row r="1030" spans="1:8" x14ac:dyDescent="0.25">
      <c r="A1030" s="7">
        <f t="shared" ca="1" si="85"/>
        <v>0.4355623731808449</v>
      </c>
      <c r="B1030" s="8">
        <f t="shared" ca="1" si="85"/>
        <v>0.40995474596392911</v>
      </c>
      <c r="C1030" s="8">
        <f t="shared" ca="1" si="89"/>
        <v>1</v>
      </c>
      <c r="D1030" s="8">
        <f t="shared" ca="1" si="86"/>
        <v>773</v>
      </c>
      <c r="E1030" s="8">
        <f t="shared" ca="1" si="87"/>
        <v>972</v>
      </c>
      <c r="F1030" s="8">
        <f t="shared" ca="1" si="88"/>
        <v>3.1810699588477367</v>
      </c>
      <c r="G1030" s="8"/>
      <c r="H1030" s="6"/>
    </row>
    <row r="1031" spans="1:8" x14ac:dyDescent="0.25">
      <c r="A1031" s="7">
        <f t="shared" ca="1" si="85"/>
        <v>0.57981927530440269</v>
      </c>
      <c r="B1031" s="8">
        <f t="shared" ca="1" si="85"/>
        <v>8.7674278091381175E-2</v>
      </c>
      <c r="C1031" s="8">
        <f t="shared" ca="1" si="89"/>
        <v>1</v>
      </c>
      <c r="D1031" s="8">
        <f t="shared" ca="1" si="86"/>
        <v>772</v>
      </c>
      <c r="E1031" s="8">
        <f t="shared" ca="1" si="87"/>
        <v>971</v>
      </c>
      <c r="F1031" s="8">
        <f t="shared" ca="1" si="88"/>
        <v>3.180226570545829</v>
      </c>
      <c r="G1031" s="8"/>
      <c r="H1031" s="6"/>
    </row>
    <row r="1032" spans="1:8" x14ac:dyDescent="0.25">
      <c r="A1032" s="7">
        <f t="shared" ca="1" si="85"/>
        <v>0.5501482742440571</v>
      </c>
      <c r="B1032" s="8">
        <f t="shared" ca="1" si="85"/>
        <v>0.95156430942596659</v>
      </c>
      <c r="C1032" s="8">
        <f t="shared" ca="1" si="89"/>
        <v>0</v>
      </c>
      <c r="D1032" s="8">
        <f t="shared" ca="1" si="86"/>
        <v>771</v>
      </c>
      <c r="E1032" s="8">
        <f t="shared" ca="1" si="87"/>
        <v>970</v>
      </c>
      <c r="F1032" s="8">
        <f t="shared" ca="1" si="88"/>
        <v>3.1793814432989689</v>
      </c>
      <c r="G1032" s="8"/>
      <c r="H1032" s="6"/>
    </row>
    <row r="1033" spans="1:8" x14ac:dyDescent="0.25">
      <c r="A1033" s="7">
        <f t="shared" ca="1" si="85"/>
        <v>0.7865020776007392</v>
      </c>
      <c r="B1033" s="8">
        <f t="shared" ca="1" si="85"/>
        <v>0.30941980396127222</v>
      </c>
      <c r="C1033" s="8">
        <f t="shared" ca="1" si="89"/>
        <v>1</v>
      </c>
      <c r="D1033" s="8">
        <f t="shared" ca="1" si="86"/>
        <v>771</v>
      </c>
      <c r="E1033" s="8">
        <f t="shared" ca="1" si="87"/>
        <v>969</v>
      </c>
      <c r="F1033" s="8">
        <f t="shared" ca="1" si="88"/>
        <v>3.1826625386996903</v>
      </c>
      <c r="G1033" s="8"/>
      <c r="H1033" s="6"/>
    </row>
    <row r="1034" spans="1:8" x14ac:dyDescent="0.25">
      <c r="A1034" s="7">
        <f t="shared" ca="1" si="85"/>
        <v>0.51437852843772247</v>
      </c>
      <c r="B1034" s="8">
        <f t="shared" ca="1" si="85"/>
        <v>0.5673362164562481</v>
      </c>
      <c r="C1034" s="8">
        <f t="shared" ca="1" si="89"/>
        <v>1</v>
      </c>
      <c r="D1034" s="8">
        <f t="shared" ca="1" si="86"/>
        <v>770</v>
      </c>
      <c r="E1034" s="8">
        <f t="shared" ca="1" si="87"/>
        <v>968</v>
      </c>
      <c r="F1034" s="8">
        <f t="shared" ca="1" si="88"/>
        <v>3.1818181818181817</v>
      </c>
      <c r="G1034" s="8"/>
      <c r="H1034" s="6"/>
    </row>
    <row r="1035" spans="1:8" x14ac:dyDescent="0.25">
      <c r="A1035" s="7">
        <f t="shared" ca="1" si="85"/>
        <v>0.24848022284494597</v>
      </c>
      <c r="B1035" s="8">
        <f t="shared" ca="1" si="85"/>
        <v>0.32630921696044723</v>
      </c>
      <c r="C1035" s="8">
        <f t="shared" ca="1" si="89"/>
        <v>1</v>
      </c>
      <c r="D1035" s="8">
        <f t="shared" ca="1" si="86"/>
        <v>769</v>
      </c>
      <c r="E1035" s="8">
        <f t="shared" ca="1" si="87"/>
        <v>967</v>
      </c>
      <c r="F1035" s="8">
        <f t="shared" ca="1" si="88"/>
        <v>3.1809720785935882</v>
      </c>
      <c r="G1035" s="8"/>
      <c r="H1035" s="6"/>
    </row>
    <row r="1036" spans="1:8" x14ac:dyDescent="0.25">
      <c r="A1036" s="7">
        <f t="shared" ca="1" si="85"/>
        <v>0.26109268431931565</v>
      </c>
      <c r="B1036" s="8">
        <f t="shared" ca="1" si="85"/>
        <v>0.53747959966088155</v>
      </c>
      <c r="C1036" s="8">
        <f t="shared" ca="1" si="89"/>
        <v>1</v>
      </c>
      <c r="D1036" s="8">
        <f t="shared" ca="1" si="86"/>
        <v>768</v>
      </c>
      <c r="E1036" s="8">
        <f t="shared" ca="1" si="87"/>
        <v>966</v>
      </c>
      <c r="F1036" s="8">
        <f t="shared" ca="1" si="88"/>
        <v>3.1801242236024843</v>
      </c>
      <c r="G1036" s="8"/>
      <c r="H1036" s="6"/>
    </row>
    <row r="1037" spans="1:8" x14ac:dyDescent="0.25">
      <c r="A1037" s="7">
        <f t="shared" ca="1" si="85"/>
        <v>0.77414918055695725</v>
      </c>
      <c r="B1037" s="8">
        <f t="shared" ca="1" si="85"/>
        <v>0.75112683365985855</v>
      </c>
      <c r="C1037" s="8">
        <f t="shared" ca="1" si="89"/>
        <v>0</v>
      </c>
      <c r="D1037" s="8">
        <f t="shared" ca="1" si="86"/>
        <v>767</v>
      </c>
      <c r="E1037" s="8">
        <f t="shared" ca="1" si="87"/>
        <v>965</v>
      </c>
      <c r="F1037" s="8">
        <f t="shared" ca="1" si="88"/>
        <v>3.1792746113989638</v>
      </c>
      <c r="G1037" s="8"/>
      <c r="H1037" s="6"/>
    </row>
    <row r="1038" spans="1:8" x14ac:dyDescent="0.25">
      <c r="A1038" s="7">
        <f t="shared" ca="1" si="85"/>
        <v>9.0825665237662556E-2</v>
      </c>
      <c r="B1038" s="8">
        <f t="shared" ca="1" si="85"/>
        <v>0.34382854118656203</v>
      </c>
      <c r="C1038" s="8">
        <f t="shared" ca="1" si="89"/>
        <v>1</v>
      </c>
      <c r="D1038" s="8">
        <f t="shared" ca="1" si="86"/>
        <v>767</v>
      </c>
      <c r="E1038" s="8">
        <f t="shared" ca="1" si="87"/>
        <v>964</v>
      </c>
      <c r="F1038" s="8">
        <f t="shared" ca="1" si="88"/>
        <v>3.1825726141078836</v>
      </c>
      <c r="G1038" s="8"/>
      <c r="H1038" s="6"/>
    </row>
    <row r="1039" spans="1:8" x14ac:dyDescent="0.25">
      <c r="A1039" s="7">
        <f t="shared" ca="1" si="85"/>
        <v>0.21651339407227932</v>
      </c>
      <c r="B1039" s="8">
        <f t="shared" ca="1" si="85"/>
        <v>0.4711982671342273</v>
      </c>
      <c r="C1039" s="8">
        <f t="shared" ca="1" si="89"/>
        <v>1</v>
      </c>
      <c r="D1039" s="8">
        <f t="shared" ca="1" si="86"/>
        <v>766</v>
      </c>
      <c r="E1039" s="8">
        <f t="shared" ca="1" si="87"/>
        <v>963</v>
      </c>
      <c r="F1039" s="8">
        <f t="shared" ca="1" si="88"/>
        <v>3.1817237798546212</v>
      </c>
      <c r="G1039" s="8"/>
      <c r="H1039" s="6"/>
    </row>
    <row r="1040" spans="1:8" x14ac:dyDescent="0.25">
      <c r="A1040" s="7">
        <f t="shared" ca="1" si="85"/>
        <v>6.0058087749919831E-2</v>
      </c>
      <c r="B1040" s="8">
        <f t="shared" ca="1" si="85"/>
        <v>0.33924475322894954</v>
      </c>
      <c r="C1040" s="8">
        <f t="shared" ca="1" si="89"/>
        <v>1</v>
      </c>
      <c r="D1040" s="8">
        <f t="shared" ca="1" si="86"/>
        <v>765</v>
      </c>
      <c r="E1040" s="8">
        <f t="shared" ca="1" si="87"/>
        <v>962</v>
      </c>
      <c r="F1040" s="8">
        <f t="shared" ca="1" si="88"/>
        <v>3.1808731808731809</v>
      </c>
      <c r="G1040" s="8"/>
      <c r="H1040" s="6"/>
    </row>
    <row r="1041" spans="1:8" x14ac:dyDescent="0.25">
      <c r="A1041" s="7">
        <f t="shared" ca="1" si="85"/>
        <v>0.59504158837684507</v>
      </c>
      <c r="B1041" s="8">
        <f t="shared" ca="1" si="85"/>
        <v>1.7462164840978178E-2</v>
      </c>
      <c r="C1041" s="8">
        <f t="shared" ca="1" si="89"/>
        <v>1</v>
      </c>
      <c r="D1041" s="8">
        <f t="shared" ca="1" si="86"/>
        <v>764</v>
      </c>
      <c r="E1041" s="8">
        <f t="shared" ca="1" si="87"/>
        <v>961</v>
      </c>
      <c r="F1041" s="8">
        <f t="shared" ca="1" si="88"/>
        <v>3.1800208116545265</v>
      </c>
      <c r="G1041" s="8"/>
      <c r="H1041" s="6"/>
    </row>
    <row r="1042" spans="1:8" x14ac:dyDescent="0.25">
      <c r="A1042" s="7">
        <f t="shared" ca="1" si="85"/>
        <v>0.8903672094181615</v>
      </c>
      <c r="B1042" s="8">
        <f t="shared" ca="1" si="85"/>
        <v>0.71720521495940182</v>
      </c>
      <c r="C1042" s="8">
        <f t="shared" ca="1" si="89"/>
        <v>0</v>
      </c>
      <c r="D1042" s="8">
        <f t="shared" ca="1" si="86"/>
        <v>763</v>
      </c>
      <c r="E1042" s="8">
        <f t="shared" ca="1" si="87"/>
        <v>960</v>
      </c>
      <c r="F1042" s="8">
        <f t="shared" ca="1" si="88"/>
        <v>3.1791666666666667</v>
      </c>
      <c r="G1042" s="8"/>
      <c r="H1042" s="6"/>
    </row>
    <row r="1043" spans="1:8" x14ac:dyDescent="0.25">
      <c r="A1043" s="7">
        <f t="shared" ca="1" si="85"/>
        <v>9.9295663151592883E-3</v>
      </c>
      <c r="B1043" s="8">
        <f t="shared" ca="1" si="85"/>
        <v>0.14941918878368066</v>
      </c>
      <c r="C1043" s="8">
        <f t="shared" ca="1" si="89"/>
        <v>1</v>
      </c>
      <c r="D1043" s="8">
        <f t="shared" ca="1" si="86"/>
        <v>763</v>
      </c>
      <c r="E1043" s="8">
        <f t="shared" ca="1" si="87"/>
        <v>959</v>
      </c>
      <c r="F1043" s="8">
        <f t="shared" ca="1" si="88"/>
        <v>3.1824817518248176</v>
      </c>
      <c r="G1043" s="8"/>
      <c r="H1043" s="6"/>
    </row>
    <row r="1044" spans="1:8" x14ac:dyDescent="0.25">
      <c r="A1044" s="7">
        <f t="shared" ca="1" si="85"/>
        <v>0.95790192421060105</v>
      </c>
      <c r="B1044" s="8">
        <f t="shared" ca="1" si="85"/>
        <v>1.1650917861380727E-2</v>
      </c>
      <c r="C1044" s="8">
        <f t="shared" ca="1" si="89"/>
        <v>1</v>
      </c>
      <c r="D1044" s="8">
        <f t="shared" ca="1" si="86"/>
        <v>762</v>
      </c>
      <c r="E1044" s="8">
        <f t="shared" ca="1" si="87"/>
        <v>958</v>
      </c>
      <c r="F1044" s="8">
        <f t="shared" ca="1" si="88"/>
        <v>3.1816283924843423</v>
      </c>
      <c r="G1044" s="8"/>
      <c r="H1044" s="6"/>
    </row>
    <row r="1045" spans="1:8" x14ac:dyDescent="0.25">
      <c r="A1045" s="7">
        <f t="shared" ca="1" si="85"/>
        <v>0.16413713497426474</v>
      </c>
      <c r="B1045" s="8">
        <f t="shared" ca="1" si="85"/>
        <v>0.62427323852873973</v>
      </c>
      <c r="C1045" s="8">
        <f t="shared" ca="1" si="89"/>
        <v>1</v>
      </c>
      <c r="D1045" s="8">
        <f t="shared" ca="1" si="86"/>
        <v>761</v>
      </c>
      <c r="E1045" s="8">
        <f t="shared" ca="1" si="87"/>
        <v>957</v>
      </c>
      <c r="F1045" s="8">
        <f t="shared" ca="1" si="88"/>
        <v>3.1807732497387669</v>
      </c>
      <c r="G1045" s="8"/>
      <c r="H1045" s="6"/>
    </row>
    <row r="1046" spans="1:8" x14ac:dyDescent="0.25">
      <c r="A1046" s="7">
        <f t="shared" ca="1" si="85"/>
        <v>0.274065921852233</v>
      </c>
      <c r="B1046" s="8">
        <f t="shared" ca="1" si="85"/>
        <v>0.12171200038372498</v>
      </c>
      <c r="C1046" s="8">
        <f t="shared" ca="1" si="89"/>
        <v>1</v>
      </c>
      <c r="D1046" s="8">
        <f t="shared" ca="1" si="86"/>
        <v>760</v>
      </c>
      <c r="E1046" s="8">
        <f t="shared" ca="1" si="87"/>
        <v>956</v>
      </c>
      <c r="F1046" s="8">
        <f t="shared" ca="1" si="88"/>
        <v>3.1799163179916317</v>
      </c>
      <c r="G1046" s="8"/>
      <c r="H1046" s="6"/>
    </row>
    <row r="1047" spans="1:8" x14ac:dyDescent="0.25">
      <c r="A1047" s="7">
        <f t="shared" ca="1" si="85"/>
        <v>0.54018107702013907</v>
      </c>
      <c r="B1047" s="8">
        <f t="shared" ca="1" si="85"/>
        <v>0.75393522595970408</v>
      </c>
      <c r="C1047" s="8">
        <f t="shared" ca="1" si="89"/>
        <v>1</v>
      </c>
      <c r="D1047" s="8">
        <f t="shared" ca="1" si="86"/>
        <v>759</v>
      </c>
      <c r="E1047" s="8">
        <f t="shared" ca="1" si="87"/>
        <v>955</v>
      </c>
      <c r="F1047" s="8">
        <f t="shared" ca="1" si="88"/>
        <v>3.1790575916230366</v>
      </c>
      <c r="G1047" s="8"/>
      <c r="H1047" s="6"/>
    </row>
    <row r="1048" spans="1:8" x14ac:dyDescent="0.25">
      <c r="A1048" s="7">
        <f t="shared" ca="1" si="85"/>
        <v>2.5114065318646794E-2</v>
      </c>
      <c r="B1048" s="8">
        <f t="shared" ca="1" si="85"/>
        <v>0.5116860019609577</v>
      </c>
      <c r="C1048" s="8">
        <f t="shared" ca="1" si="89"/>
        <v>1</v>
      </c>
      <c r="D1048" s="8">
        <f t="shared" ca="1" si="86"/>
        <v>758</v>
      </c>
      <c r="E1048" s="8">
        <f t="shared" ca="1" si="87"/>
        <v>954</v>
      </c>
      <c r="F1048" s="8">
        <f t="shared" ca="1" si="88"/>
        <v>3.1781970649895177</v>
      </c>
      <c r="G1048" s="8"/>
      <c r="H1048" s="6"/>
    </row>
    <row r="1049" spans="1:8" x14ac:dyDescent="0.25">
      <c r="A1049" s="7">
        <f t="shared" ca="1" si="85"/>
        <v>0.44682528328611193</v>
      </c>
      <c r="B1049" s="8">
        <f t="shared" ca="1" si="85"/>
        <v>0.29285003895770012</v>
      </c>
      <c r="C1049" s="8">
        <f t="shared" ca="1" si="89"/>
        <v>1</v>
      </c>
      <c r="D1049" s="8">
        <f t="shared" ca="1" si="86"/>
        <v>757</v>
      </c>
      <c r="E1049" s="8">
        <f t="shared" ca="1" si="87"/>
        <v>953</v>
      </c>
      <c r="F1049" s="8">
        <f t="shared" ca="1" si="88"/>
        <v>3.1773347324239243</v>
      </c>
      <c r="G1049" s="8"/>
      <c r="H1049" s="6"/>
    </row>
    <row r="1050" spans="1:8" x14ac:dyDescent="0.25">
      <c r="A1050" s="7">
        <f t="shared" ca="1" si="85"/>
        <v>0.99849058864758522</v>
      </c>
      <c r="B1050" s="8">
        <f t="shared" ca="1" si="85"/>
        <v>0.87322291797721241</v>
      </c>
      <c r="C1050" s="8">
        <f t="shared" ca="1" si="89"/>
        <v>0</v>
      </c>
      <c r="D1050" s="8">
        <f t="shared" ca="1" si="86"/>
        <v>756</v>
      </c>
      <c r="E1050" s="8">
        <f t="shared" ca="1" si="87"/>
        <v>952</v>
      </c>
      <c r="F1050" s="8">
        <f t="shared" ca="1" si="88"/>
        <v>3.1764705882352939</v>
      </c>
      <c r="G1050" s="8"/>
      <c r="H1050" s="6"/>
    </row>
    <row r="1051" spans="1:8" x14ac:dyDescent="0.25">
      <c r="A1051" s="7">
        <f t="shared" ca="1" si="85"/>
        <v>0.53936243704085673</v>
      </c>
      <c r="B1051" s="8">
        <f t="shared" ca="1" si="85"/>
        <v>0.47516447074157742</v>
      </c>
      <c r="C1051" s="8">
        <f t="shared" ca="1" si="89"/>
        <v>1</v>
      </c>
      <c r="D1051" s="8">
        <f t="shared" ca="1" si="86"/>
        <v>756</v>
      </c>
      <c r="E1051" s="8">
        <f t="shared" ca="1" si="87"/>
        <v>951</v>
      </c>
      <c r="F1051" s="8">
        <f t="shared" ca="1" si="88"/>
        <v>3.1798107255520507</v>
      </c>
      <c r="G1051" s="8"/>
      <c r="H1051" s="6"/>
    </row>
    <row r="1052" spans="1:8" x14ac:dyDescent="0.25">
      <c r="A1052" s="7">
        <f t="shared" ref="A1052:B1115" ca="1" si="90">RAND()</f>
        <v>0.89713714725545157</v>
      </c>
      <c r="B1052" s="8">
        <f t="shared" ca="1" si="90"/>
        <v>0.32779853014903759</v>
      </c>
      <c r="C1052" s="8">
        <f t="shared" ca="1" si="89"/>
        <v>1</v>
      </c>
      <c r="D1052" s="8">
        <f t="shared" ca="1" si="86"/>
        <v>755</v>
      </c>
      <c r="E1052" s="8">
        <f t="shared" ca="1" si="87"/>
        <v>950</v>
      </c>
      <c r="F1052" s="8">
        <f t="shared" ca="1" si="88"/>
        <v>3.1789473684210527</v>
      </c>
      <c r="G1052" s="8"/>
      <c r="H1052" s="6"/>
    </row>
    <row r="1053" spans="1:8" x14ac:dyDescent="0.25">
      <c r="A1053" s="7">
        <f t="shared" ca="1" si="90"/>
        <v>0.24520273011701166</v>
      </c>
      <c r="B1053" s="8">
        <f t="shared" ca="1" si="90"/>
        <v>0.21691630119462135</v>
      </c>
      <c r="C1053" s="8">
        <f t="shared" ca="1" si="89"/>
        <v>1</v>
      </c>
      <c r="D1053" s="8">
        <f t="shared" ca="1" si="86"/>
        <v>754</v>
      </c>
      <c r="E1053" s="8">
        <f t="shared" ca="1" si="87"/>
        <v>949</v>
      </c>
      <c r="F1053" s="8">
        <f t="shared" ca="1" si="88"/>
        <v>3.1780821917808217</v>
      </c>
      <c r="G1053" s="8"/>
      <c r="H1053" s="6"/>
    </row>
    <row r="1054" spans="1:8" x14ac:dyDescent="0.25">
      <c r="A1054" s="7">
        <f t="shared" ca="1" si="90"/>
        <v>0.115412436194126</v>
      </c>
      <c r="B1054" s="8">
        <f t="shared" ca="1" si="90"/>
        <v>0.44363928578931311</v>
      </c>
      <c r="C1054" s="8">
        <f t="shared" ca="1" si="89"/>
        <v>1</v>
      </c>
      <c r="D1054" s="8">
        <f t="shared" ca="1" si="86"/>
        <v>753</v>
      </c>
      <c r="E1054" s="8">
        <f t="shared" ca="1" si="87"/>
        <v>948</v>
      </c>
      <c r="F1054" s="8">
        <f t="shared" ca="1" si="88"/>
        <v>3.1772151898734178</v>
      </c>
      <c r="G1054" s="8"/>
      <c r="H1054" s="6"/>
    </row>
    <row r="1055" spans="1:8" x14ac:dyDescent="0.25">
      <c r="A1055" s="7">
        <f t="shared" ca="1" si="90"/>
        <v>0.30796453641121613</v>
      </c>
      <c r="B1055" s="8">
        <f t="shared" ca="1" si="90"/>
        <v>0.44641973280997871</v>
      </c>
      <c r="C1055" s="8">
        <f t="shared" ca="1" si="89"/>
        <v>1</v>
      </c>
      <c r="D1055" s="8">
        <f t="shared" ca="1" si="86"/>
        <v>752</v>
      </c>
      <c r="E1055" s="8">
        <f t="shared" ca="1" si="87"/>
        <v>947</v>
      </c>
      <c r="F1055" s="8">
        <f t="shared" ca="1" si="88"/>
        <v>3.1763463569165786</v>
      </c>
      <c r="G1055" s="8"/>
      <c r="H1055" s="6"/>
    </row>
    <row r="1056" spans="1:8" x14ac:dyDescent="0.25">
      <c r="A1056" s="7">
        <f t="shared" ca="1" si="90"/>
        <v>0.26525421026101559</v>
      </c>
      <c r="B1056" s="8">
        <f t="shared" ca="1" si="90"/>
        <v>0.24679074072076146</v>
      </c>
      <c r="C1056" s="8">
        <f t="shared" ca="1" si="89"/>
        <v>1</v>
      </c>
      <c r="D1056" s="8">
        <f t="shared" ca="1" si="86"/>
        <v>751</v>
      </c>
      <c r="E1056" s="8">
        <f t="shared" ca="1" si="87"/>
        <v>946</v>
      </c>
      <c r="F1056" s="8">
        <f t="shared" ca="1" si="88"/>
        <v>3.1754756871035941</v>
      </c>
      <c r="G1056" s="8"/>
      <c r="H1056" s="6"/>
    </row>
    <row r="1057" spans="1:8" x14ac:dyDescent="0.25">
      <c r="A1057" s="7">
        <f t="shared" ca="1" si="90"/>
        <v>0.15893149181542476</v>
      </c>
      <c r="B1057" s="8">
        <f t="shared" ca="1" si="90"/>
        <v>0.74274877700878872</v>
      </c>
      <c r="C1057" s="8">
        <f t="shared" ca="1" si="89"/>
        <v>1</v>
      </c>
      <c r="D1057" s="8">
        <f t="shared" ca="1" si="86"/>
        <v>750</v>
      </c>
      <c r="E1057" s="8">
        <f t="shared" ca="1" si="87"/>
        <v>945</v>
      </c>
      <c r="F1057" s="8">
        <f t="shared" ca="1" si="88"/>
        <v>3.1746031746031744</v>
      </c>
      <c r="G1057" s="8"/>
      <c r="H1057" s="6"/>
    </row>
    <row r="1058" spans="1:8" x14ac:dyDescent="0.25">
      <c r="A1058" s="7">
        <f t="shared" ca="1" si="90"/>
        <v>0.46026180525739813</v>
      </c>
      <c r="B1058" s="8">
        <f t="shared" ca="1" si="90"/>
        <v>0.19842495449320641</v>
      </c>
      <c r="C1058" s="8">
        <f t="shared" ca="1" si="89"/>
        <v>1</v>
      </c>
      <c r="D1058" s="8">
        <f t="shared" ca="1" si="86"/>
        <v>749</v>
      </c>
      <c r="E1058" s="8">
        <f t="shared" ca="1" si="87"/>
        <v>944</v>
      </c>
      <c r="F1058" s="8">
        <f t="shared" ca="1" si="88"/>
        <v>3.1737288135593222</v>
      </c>
      <c r="G1058" s="8"/>
      <c r="H1058" s="6"/>
    </row>
    <row r="1059" spans="1:8" x14ac:dyDescent="0.25">
      <c r="A1059" s="7">
        <f t="shared" ca="1" si="90"/>
        <v>6.6637939793263268E-2</v>
      </c>
      <c r="B1059" s="8">
        <f t="shared" ca="1" si="90"/>
        <v>0.70974130625392529</v>
      </c>
      <c r="C1059" s="8">
        <f t="shared" ca="1" si="89"/>
        <v>1</v>
      </c>
      <c r="D1059" s="8">
        <f t="shared" ca="1" si="86"/>
        <v>748</v>
      </c>
      <c r="E1059" s="8">
        <f t="shared" ca="1" si="87"/>
        <v>943</v>
      </c>
      <c r="F1059" s="8">
        <f t="shared" ca="1" si="88"/>
        <v>3.1728525980911981</v>
      </c>
      <c r="G1059" s="8"/>
      <c r="H1059" s="6"/>
    </row>
    <row r="1060" spans="1:8" x14ac:dyDescent="0.25">
      <c r="A1060" s="7">
        <f t="shared" ca="1" si="90"/>
        <v>0.63637383035669715</v>
      </c>
      <c r="B1060" s="8">
        <f t="shared" ca="1" si="90"/>
        <v>0.73866053731071124</v>
      </c>
      <c r="C1060" s="8">
        <f t="shared" ca="1" si="89"/>
        <v>1</v>
      </c>
      <c r="D1060" s="8">
        <f t="shared" ca="1" si="86"/>
        <v>747</v>
      </c>
      <c r="E1060" s="8">
        <f t="shared" ca="1" si="87"/>
        <v>942</v>
      </c>
      <c r="F1060" s="8">
        <f t="shared" ca="1" si="88"/>
        <v>3.1719745222929938</v>
      </c>
      <c r="G1060" s="8"/>
      <c r="H1060" s="6"/>
    </row>
    <row r="1061" spans="1:8" x14ac:dyDescent="0.25">
      <c r="A1061" s="7">
        <f t="shared" ca="1" si="90"/>
        <v>0.26973231650856133</v>
      </c>
      <c r="B1061" s="8">
        <f t="shared" ca="1" si="90"/>
        <v>0.51806640803625359</v>
      </c>
      <c r="C1061" s="8">
        <f t="shared" ca="1" si="89"/>
        <v>1</v>
      </c>
      <c r="D1061" s="8">
        <f t="shared" ca="1" si="86"/>
        <v>746</v>
      </c>
      <c r="E1061" s="8">
        <f t="shared" ca="1" si="87"/>
        <v>941</v>
      </c>
      <c r="F1061" s="8">
        <f t="shared" ca="1" si="88"/>
        <v>3.171094580233794</v>
      </c>
      <c r="G1061" s="8"/>
      <c r="H1061" s="6"/>
    </row>
    <row r="1062" spans="1:8" x14ac:dyDescent="0.25">
      <c r="A1062" s="7">
        <f t="shared" ca="1" si="90"/>
        <v>0.82613719657197804</v>
      </c>
      <c r="B1062" s="8">
        <f t="shared" ca="1" si="90"/>
        <v>0.51473127337643532</v>
      </c>
      <c r="C1062" s="8">
        <f t="shared" ca="1" si="89"/>
        <v>1</v>
      </c>
      <c r="D1062" s="8">
        <f t="shared" ca="1" si="86"/>
        <v>745</v>
      </c>
      <c r="E1062" s="8">
        <f t="shared" ca="1" si="87"/>
        <v>940</v>
      </c>
      <c r="F1062" s="8">
        <f t="shared" ca="1" si="88"/>
        <v>3.1702127659574466</v>
      </c>
      <c r="G1062" s="8"/>
      <c r="H1062" s="6"/>
    </row>
    <row r="1063" spans="1:8" x14ac:dyDescent="0.25">
      <c r="A1063" s="7">
        <f t="shared" ca="1" si="90"/>
        <v>0.10567168008275052</v>
      </c>
      <c r="B1063" s="8">
        <f t="shared" ca="1" si="90"/>
        <v>0.12385626613080403</v>
      </c>
      <c r="C1063" s="8">
        <f t="shared" ca="1" si="89"/>
        <v>1</v>
      </c>
      <c r="D1063" s="8">
        <f t="shared" ca="1" si="86"/>
        <v>744</v>
      </c>
      <c r="E1063" s="8">
        <f t="shared" ca="1" si="87"/>
        <v>939</v>
      </c>
      <c r="F1063" s="8">
        <f t="shared" ca="1" si="88"/>
        <v>3.169329073482428</v>
      </c>
      <c r="G1063" s="8"/>
      <c r="H1063" s="6"/>
    </row>
    <row r="1064" spans="1:8" x14ac:dyDescent="0.25">
      <c r="A1064" s="7">
        <f t="shared" ca="1" si="90"/>
        <v>0.78725948610055141</v>
      </c>
      <c r="B1064" s="8">
        <f t="shared" ca="1" si="90"/>
        <v>0.45222356684381215</v>
      </c>
      <c r="C1064" s="8">
        <f t="shared" ca="1" si="89"/>
        <v>1</v>
      </c>
      <c r="D1064" s="8">
        <f t="shared" ca="1" si="86"/>
        <v>743</v>
      </c>
      <c r="E1064" s="8">
        <f t="shared" ca="1" si="87"/>
        <v>938</v>
      </c>
      <c r="F1064" s="8">
        <f t="shared" ca="1" si="88"/>
        <v>3.1684434968017059</v>
      </c>
      <c r="G1064" s="8"/>
      <c r="H1064" s="6"/>
    </row>
    <row r="1065" spans="1:8" x14ac:dyDescent="0.25">
      <c r="A1065" s="7">
        <f t="shared" ca="1" si="90"/>
        <v>0.90862942252171641</v>
      </c>
      <c r="B1065" s="8">
        <f t="shared" ca="1" si="90"/>
        <v>6.5137390531366912E-2</v>
      </c>
      <c r="C1065" s="8">
        <f t="shared" ca="1" si="89"/>
        <v>1</v>
      </c>
      <c r="D1065" s="8">
        <f t="shared" ca="1" si="86"/>
        <v>742</v>
      </c>
      <c r="E1065" s="8">
        <f t="shared" ca="1" si="87"/>
        <v>937</v>
      </c>
      <c r="F1065" s="8">
        <f t="shared" ca="1" si="88"/>
        <v>3.1675560298826042</v>
      </c>
      <c r="G1065" s="8"/>
      <c r="H1065" s="6"/>
    </row>
    <row r="1066" spans="1:8" x14ac:dyDescent="0.25">
      <c r="A1066" s="7">
        <f t="shared" ca="1" si="90"/>
        <v>0.24925533896563012</v>
      </c>
      <c r="B1066" s="8">
        <f t="shared" ca="1" si="90"/>
        <v>0.41363027361255222</v>
      </c>
      <c r="C1066" s="8">
        <f t="shared" ca="1" si="89"/>
        <v>1</v>
      </c>
      <c r="D1066" s="8">
        <f t="shared" ca="1" si="86"/>
        <v>741</v>
      </c>
      <c r="E1066" s="8">
        <f t="shared" ca="1" si="87"/>
        <v>936</v>
      </c>
      <c r="F1066" s="8">
        <f t="shared" ca="1" si="88"/>
        <v>3.1666666666666665</v>
      </c>
      <c r="G1066" s="8"/>
      <c r="H1066" s="6"/>
    </row>
    <row r="1067" spans="1:8" x14ac:dyDescent="0.25">
      <c r="A1067" s="7">
        <f t="shared" ca="1" si="90"/>
        <v>0.76302986293651143</v>
      </c>
      <c r="B1067" s="8">
        <f t="shared" ca="1" si="90"/>
        <v>0.60586765371954832</v>
      </c>
      <c r="C1067" s="8">
        <f t="shared" ca="1" si="89"/>
        <v>1</v>
      </c>
      <c r="D1067" s="8">
        <f t="shared" ca="1" si="86"/>
        <v>740</v>
      </c>
      <c r="E1067" s="8">
        <f t="shared" ca="1" si="87"/>
        <v>935</v>
      </c>
      <c r="F1067" s="8">
        <f t="shared" ca="1" si="88"/>
        <v>3.1657754010695189</v>
      </c>
      <c r="G1067" s="8"/>
      <c r="H1067" s="6"/>
    </row>
    <row r="1068" spans="1:8" x14ac:dyDescent="0.25">
      <c r="A1068" s="7">
        <f t="shared" ca="1" si="90"/>
        <v>0.3628723962300523</v>
      </c>
      <c r="B1068" s="8">
        <f t="shared" ca="1" si="90"/>
        <v>0.16299983960496545</v>
      </c>
      <c r="C1068" s="8">
        <f t="shared" ca="1" si="89"/>
        <v>1</v>
      </c>
      <c r="D1068" s="8">
        <f t="shared" ca="1" si="86"/>
        <v>739</v>
      </c>
      <c r="E1068" s="8">
        <f t="shared" ca="1" si="87"/>
        <v>934</v>
      </c>
      <c r="F1068" s="8">
        <f t="shared" ca="1" si="88"/>
        <v>3.164882226980728</v>
      </c>
      <c r="G1068" s="8"/>
      <c r="H1068" s="6"/>
    </row>
    <row r="1069" spans="1:8" x14ac:dyDescent="0.25">
      <c r="A1069" s="7">
        <f t="shared" ca="1" si="90"/>
        <v>0.87934964873747967</v>
      </c>
      <c r="B1069" s="8">
        <f t="shared" ca="1" si="90"/>
        <v>0.66273268319423229</v>
      </c>
      <c r="C1069" s="8">
        <f t="shared" ca="1" si="89"/>
        <v>0</v>
      </c>
      <c r="D1069" s="8">
        <f t="shared" ca="1" si="86"/>
        <v>738</v>
      </c>
      <c r="E1069" s="8">
        <f t="shared" ca="1" si="87"/>
        <v>933</v>
      </c>
      <c r="F1069" s="8">
        <f t="shared" ca="1" si="88"/>
        <v>3.1639871382636655</v>
      </c>
      <c r="G1069" s="8"/>
      <c r="H1069" s="6"/>
    </row>
    <row r="1070" spans="1:8" x14ac:dyDescent="0.25">
      <c r="A1070" s="7">
        <f t="shared" ca="1" si="90"/>
        <v>0.87195090777322781</v>
      </c>
      <c r="B1070" s="8">
        <f t="shared" ca="1" si="90"/>
        <v>0.87637864040438018</v>
      </c>
      <c r="C1070" s="8">
        <f t="shared" ca="1" si="89"/>
        <v>0</v>
      </c>
      <c r="D1070" s="8">
        <f t="shared" ca="1" si="86"/>
        <v>738</v>
      </c>
      <c r="E1070" s="8">
        <f t="shared" ca="1" si="87"/>
        <v>932</v>
      </c>
      <c r="F1070" s="8">
        <f t="shared" ca="1" si="88"/>
        <v>3.1673819742489271</v>
      </c>
      <c r="G1070" s="8"/>
      <c r="H1070" s="6"/>
    </row>
    <row r="1071" spans="1:8" x14ac:dyDescent="0.25">
      <c r="A1071" s="7">
        <f t="shared" ca="1" si="90"/>
        <v>0.20484342697294577</v>
      </c>
      <c r="B1071" s="8">
        <f t="shared" ca="1" si="90"/>
        <v>0.51781812592118781</v>
      </c>
      <c r="C1071" s="8">
        <f t="shared" ca="1" si="89"/>
        <v>1</v>
      </c>
      <c r="D1071" s="8">
        <f t="shared" ca="1" si="86"/>
        <v>738</v>
      </c>
      <c r="E1071" s="8">
        <f t="shared" ca="1" si="87"/>
        <v>931</v>
      </c>
      <c r="F1071" s="8">
        <f t="shared" ca="1" si="88"/>
        <v>3.1707841031149302</v>
      </c>
      <c r="G1071" s="8"/>
      <c r="H1071" s="6"/>
    </row>
    <row r="1072" spans="1:8" x14ac:dyDescent="0.25">
      <c r="A1072" s="7">
        <f t="shared" ca="1" si="90"/>
        <v>3.859169807692997E-2</v>
      </c>
      <c r="B1072" s="8">
        <f t="shared" ca="1" si="90"/>
        <v>0.29511362991483925</v>
      </c>
      <c r="C1072" s="8">
        <f t="shared" ca="1" si="89"/>
        <v>1</v>
      </c>
      <c r="D1072" s="8">
        <f t="shared" ca="1" si="86"/>
        <v>737</v>
      </c>
      <c r="E1072" s="8">
        <f t="shared" ca="1" si="87"/>
        <v>930</v>
      </c>
      <c r="F1072" s="8">
        <f t="shared" ca="1" si="88"/>
        <v>3.1698924731182796</v>
      </c>
      <c r="G1072" s="8"/>
      <c r="H1072" s="6"/>
    </row>
    <row r="1073" spans="1:8" x14ac:dyDescent="0.25">
      <c r="A1073" s="7">
        <f t="shared" ca="1" si="90"/>
        <v>0.98874034934719979</v>
      </c>
      <c r="B1073" s="8">
        <f t="shared" ca="1" si="90"/>
        <v>0.39987992365157565</v>
      </c>
      <c r="C1073" s="8">
        <f t="shared" ca="1" si="89"/>
        <v>0</v>
      </c>
      <c r="D1073" s="8">
        <f t="shared" ca="1" si="86"/>
        <v>736</v>
      </c>
      <c r="E1073" s="8">
        <f t="shared" ca="1" si="87"/>
        <v>929</v>
      </c>
      <c r="F1073" s="8">
        <f t="shared" ca="1" si="88"/>
        <v>3.168998923573735</v>
      </c>
      <c r="G1073" s="8"/>
      <c r="H1073" s="6"/>
    </row>
    <row r="1074" spans="1:8" x14ac:dyDescent="0.25">
      <c r="A1074" s="7">
        <f t="shared" ca="1" si="90"/>
        <v>0.97330940748134787</v>
      </c>
      <c r="B1074" s="8">
        <f t="shared" ca="1" si="90"/>
        <v>0.8609206621627169</v>
      </c>
      <c r="C1074" s="8">
        <f t="shared" ca="1" si="89"/>
        <v>0</v>
      </c>
      <c r="D1074" s="8">
        <f t="shared" ca="1" si="86"/>
        <v>736</v>
      </c>
      <c r="E1074" s="8">
        <f t="shared" ca="1" si="87"/>
        <v>928</v>
      </c>
      <c r="F1074" s="8">
        <f t="shared" ca="1" si="88"/>
        <v>3.1724137931034484</v>
      </c>
      <c r="G1074" s="8"/>
      <c r="H1074" s="6"/>
    </row>
    <row r="1075" spans="1:8" x14ac:dyDescent="0.25">
      <c r="A1075" s="7">
        <f t="shared" ca="1" si="90"/>
        <v>0.17020325859134033</v>
      </c>
      <c r="B1075" s="8">
        <f t="shared" ca="1" si="90"/>
        <v>0.83060801321877897</v>
      </c>
      <c r="C1075" s="8">
        <f t="shared" ca="1" si="89"/>
        <v>1</v>
      </c>
      <c r="D1075" s="8">
        <f t="shared" ca="1" si="86"/>
        <v>736</v>
      </c>
      <c r="E1075" s="8">
        <f t="shared" ca="1" si="87"/>
        <v>927</v>
      </c>
      <c r="F1075" s="8">
        <f t="shared" ca="1" si="88"/>
        <v>3.1758360302049624</v>
      </c>
      <c r="G1075" s="8"/>
      <c r="H1075" s="6"/>
    </row>
    <row r="1076" spans="1:8" x14ac:dyDescent="0.25">
      <c r="A1076" s="7">
        <f t="shared" ca="1" si="90"/>
        <v>0.59057879398977786</v>
      </c>
      <c r="B1076" s="8">
        <f t="shared" ca="1" si="90"/>
        <v>4.4054914226542619E-2</v>
      </c>
      <c r="C1076" s="8">
        <f t="shared" ca="1" si="89"/>
        <v>1</v>
      </c>
      <c r="D1076" s="8">
        <f t="shared" ca="1" si="86"/>
        <v>735</v>
      </c>
      <c r="E1076" s="8">
        <f t="shared" ca="1" si="87"/>
        <v>926</v>
      </c>
      <c r="F1076" s="8">
        <f t="shared" ca="1" si="88"/>
        <v>3.1749460043196542</v>
      </c>
      <c r="G1076" s="8"/>
      <c r="H1076" s="6"/>
    </row>
    <row r="1077" spans="1:8" x14ac:dyDescent="0.25">
      <c r="A1077" s="7">
        <f t="shared" ca="1" si="90"/>
        <v>0.53318878087315291</v>
      </c>
      <c r="B1077" s="8">
        <f t="shared" ca="1" si="90"/>
        <v>0.77749353432534651</v>
      </c>
      <c r="C1077" s="8">
        <f t="shared" ca="1" si="89"/>
        <v>1</v>
      </c>
      <c r="D1077" s="8">
        <f t="shared" ca="1" si="86"/>
        <v>734</v>
      </c>
      <c r="E1077" s="8">
        <f t="shared" ca="1" si="87"/>
        <v>925</v>
      </c>
      <c r="F1077" s="8">
        <f t="shared" ca="1" si="88"/>
        <v>3.1740540540540541</v>
      </c>
      <c r="G1077" s="8"/>
      <c r="H1077" s="6"/>
    </row>
    <row r="1078" spans="1:8" x14ac:dyDescent="0.25">
      <c r="A1078" s="7">
        <f t="shared" ca="1" si="90"/>
        <v>0.38645186068385995</v>
      </c>
      <c r="B1078" s="8">
        <f t="shared" ca="1" si="90"/>
        <v>0.60665365545156991</v>
      </c>
      <c r="C1078" s="8">
        <f t="shared" ca="1" si="89"/>
        <v>1</v>
      </c>
      <c r="D1078" s="8">
        <f t="shared" ca="1" si="86"/>
        <v>733</v>
      </c>
      <c r="E1078" s="8">
        <f t="shared" ca="1" si="87"/>
        <v>924</v>
      </c>
      <c r="F1078" s="8">
        <f t="shared" ca="1" si="88"/>
        <v>3.1731601731601731</v>
      </c>
      <c r="G1078" s="8"/>
      <c r="H1078" s="6"/>
    </row>
    <row r="1079" spans="1:8" x14ac:dyDescent="0.25">
      <c r="A1079" s="7">
        <f t="shared" ca="1" si="90"/>
        <v>0.57780818357925601</v>
      </c>
      <c r="B1079" s="8">
        <f t="shared" ca="1" si="90"/>
        <v>0.49150376111786365</v>
      </c>
      <c r="C1079" s="8">
        <f t="shared" ca="1" si="89"/>
        <v>1</v>
      </c>
      <c r="D1079" s="8">
        <f t="shared" ca="1" si="86"/>
        <v>732</v>
      </c>
      <c r="E1079" s="8">
        <f t="shared" ca="1" si="87"/>
        <v>923</v>
      </c>
      <c r="F1079" s="8">
        <f t="shared" ca="1" si="88"/>
        <v>3.1722643553629468</v>
      </c>
      <c r="G1079" s="8"/>
      <c r="H1079" s="6"/>
    </row>
    <row r="1080" spans="1:8" x14ac:dyDescent="0.25">
      <c r="A1080" s="7">
        <f t="shared" ca="1" si="90"/>
        <v>7.5519665199510144E-2</v>
      </c>
      <c r="B1080" s="8">
        <f t="shared" ca="1" si="90"/>
        <v>0.35592021496582915</v>
      </c>
      <c r="C1080" s="8">
        <f t="shared" ca="1" si="89"/>
        <v>1</v>
      </c>
      <c r="D1080" s="8">
        <f t="shared" ca="1" si="86"/>
        <v>731</v>
      </c>
      <c r="E1080" s="8">
        <f t="shared" ca="1" si="87"/>
        <v>922</v>
      </c>
      <c r="F1080" s="8">
        <f t="shared" ca="1" si="88"/>
        <v>3.1713665943600868</v>
      </c>
      <c r="G1080" s="8"/>
      <c r="H1080" s="6"/>
    </row>
    <row r="1081" spans="1:8" x14ac:dyDescent="0.25">
      <c r="A1081" s="7">
        <f t="shared" ca="1" si="90"/>
        <v>0.16929286670624943</v>
      </c>
      <c r="B1081" s="8">
        <f t="shared" ca="1" si="90"/>
        <v>0.91518752824583194</v>
      </c>
      <c r="C1081" s="8">
        <f t="shared" ca="1" si="89"/>
        <v>1</v>
      </c>
      <c r="D1081" s="8">
        <f t="shared" ca="1" si="86"/>
        <v>730</v>
      </c>
      <c r="E1081" s="8">
        <f t="shared" ca="1" si="87"/>
        <v>921</v>
      </c>
      <c r="F1081" s="8">
        <f t="shared" ca="1" si="88"/>
        <v>3.1704668838219328</v>
      </c>
      <c r="G1081" s="8"/>
      <c r="H1081" s="6"/>
    </row>
    <row r="1082" spans="1:8" x14ac:dyDescent="0.25">
      <c r="A1082" s="7">
        <f t="shared" ca="1" si="90"/>
        <v>2.4849634205293625E-2</v>
      </c>
      <c r="B1082" s="8">
        <f t="shared" ca="1" si="90"/>
        <v>0.901855513740623</v>
      </c>
      <c r="C1082" s="8">
        <f t="shared" ca="1" si="89"/>
        <v>1</v>
      </c>
      <c r="D1082" s="8">
        <f t="shared" ca="1" si="86"/>
        <v>729</v>
      </c>
      <c r="E1082" s="8">
        <f t="shared" ca="1" si="87"/>
        <v>920</v>
      </c>
      <c r="F1082" s="8">
        <f t="shared" ca="1" si="88"/>
        <v>3.1695652173913045</v>
      </c>
      <c r="G1082" s="8"/>
      <c r="H1082" s="6"/>
    </row>
    <row r="1083" spans="1:8" x14ac:dyDescent="0.25">
      <c r="A1083" s="7">
        <f t="shared" ca="1" si="90"/>
        <v>7.788690266313969E-2</v>
      </c>
      <c r="B1083" s="8">
        <f t="shared" ca="1" si="90"/>
        <v>0.95137006200132368</v>
      </c>
      <c r="C1083" s="8">
        <f t="shared" ca="1" si="89"/>
        <v>1</v>
      </c>
      <c r="D1083" s="8">
        <f t="shared" ca="1" si="86"/>
        <v>728</v>
      </c>
      <c r="E1083" s="8">
        <f t="shared" ca="1" si="87"/>
        <v>919</v>
      </c>
      <c r="F1083" s="8">
        <f t="shared" ca="1" si="88"/>
        <v>3.1686615886833516</v>
      </c>
      <c r="G1083" s="8"/>
      <c r="H1083" s="6"/>
    </row>
    <row r="1084" spans="1:8" x14ac:dyDescent="0.25">
      <c r="A1084" s="7">
        <f t="shared" ca="1" si="90"/>
        <v>0.29009224979279891</v>
      </c>
      <c r="B1084" s="8">
        <f t="shared" ca="1" si="90"/>
        <v>0.47241752366208889</v>
      </c>
      <c r="C1084" s="8">
        <f t="shared" ca="1" si="89"/>
        <v>1</v>
      </c>
      <c r="D1084" s="8">
        <f t="shared" ca="1" si="86"/>
        <v>727</v>
      </c>
      <c r="E1084" s="8">
        <f t="shared" ca="1" si="87"/>
        <v>918</v>
      </c>
      <c r="F1084" s="8">
        <f t="shared" ca="1" si="88"/>
        <v>3.1677559912854032</v>
      </c>
      <c r="G1084" s="8"/>
      <c r="H1084" s="6"/>
    </row>
    <row r="1085" spans="1:8" x14ac:dyDescent="0.25">
      <c r="A1085" s="7">
        <f t="shared" ca="1" si="90"/>
        <v>0.3093915413447399</v>
      </c>
      <c r="B1085" s="8">
        <f t="shared" ca="1" si="90"/>
        <v>0.62792918892634519</v>
      </c>
      <c r="C1085" s="8">
        <f t="shared" ca="1" si="89"/>
        <v>1</v>
      </c>
      <c r="D1085" s="8">
        <f t="shared" ca="1" si="86"/>
        <v>726</v>
      </c>
      <c r="E1085" s="8">
        <f t="shared" ca="1" si="87"/>
        <v>917</v>
      </c>
      <c r="F1085" s="8">
        <f t="shared" ca="1" si="88"/>
        <v>3.1668484187568158</v>
      </c>
      <c r="G1085" s="8"/>
      <c r="H1085" s="6"/>
    </row>
    <row r="1086" spans="1:8" x14ac:dyDescent="0.25">
      <c r="A1086" s="7">
        <f t="shared" ca="1" si="90"/>
        <v>0.80878887113411246</v>
      </c>
      <c r="B1086" s="8">
        <f t="shared" ca="1" si="90"/>
        <v>0.46526791688843405</v>
      </c>
      <c r="C1086" s="8">
        <f t="shared" ca="1" si="89"/>
        <v>1</v>
      </c>
      <c r="D1086" s="8">
        <f t="shared" ca="1" si="86"/>
        <v>725</v>
      </c>
      <c r="E1086" s="8">
        <f t="shared" ca="1" si="87"/>
        <v>916</v>
      </c>
      <c r="F1086" s="8">
        <f t="shared" ca="1" si="88"/>
        <v>3.1659388646288211</v>
      </c>
      <c r="G1086" s="8"/>
      <c r="H1086" s="6"/>
    </row>
    <row r="1087" spans="1:8" x14ac:dyDescent="0.25">
      <c r="A1087" s="7">
        <f t="shared" ca="1" si="90"/>
        <v>0.7166138097543675</v>
      </c>
      <c r="B1087" s="8">
        <f t="shared" ca="1" si="90"/>
        <v>0.91819637903782392</v>
      </c>
      <c r="C1087" s="8">
        <f t="shared" ca="1" si="89"/>
        <v>0</v>
      </c>
      <c r="D1087" s="8">
        <f t="shared" ca="1" si="86"/>
        <v>724</v>
      </c>
      <c r="E1087" s="8">
        <f t="shared" ca="1" si="87"/>
        <v>915</v>
      </c>
      <c r="F1087" s="8">
        <f t="shared" ca="1" si="88"/>
        <v>3.1650273224043715</v>
      </c>
      <c r="G1087" s="8"/>
      <c r="H1087" s="6"/>
    </row>
    <row r="1088" spans="1:8" x14ac:dyDescent="0.25">
      <c r="A1088" s="7">
        <f t="shared" ca="1" si="90"/>
        <v>0.5161533519408662</v>
      </c>
      <c r="B1088" s="8">
        <f t="shared" ca="1" si="90"/>
        <v>0.8663001797346066</v>
      </c>
      <c r="C1088" s="8">
        <f t="shared" ca="1" si="89"/>
        <v>0</v>
      </c>
      <c r="D1088" s="8">
        <f t="shared" ca="1" si="86"/>
        <v>724</v>
      </c>
      <c r="E1088" s="8">
        <f t="shared" ca="1" si="87"/>
        <v>914</v>
      </c>
      <c r="F1088" s="8">
        <f t="shared" ca="1" si="88"/>
        <v>3.1684901531728666</v>
      </c>
      <c r="G1088" s="8"/>
      <c r="H1088" s="6"/>
    </row>
    <row r="1089" spans="1:8" x14ac:dyDescent="0.25">
      <c r="A1089" s="7">
        <f t="shared" ca="1" si="90"/>
        <v>0.4071981108866376</v>
      </c>
      <c r="B1089" s="8">
        <f t="shared" ca="1" si="90"/>
        <v>0.24567322443098882</v>
      </c>
      <c r="C1089" s="8">
        <f t="shared" ca="1" si="89"/>
        <v>1</v>
      </c>
      <c r="D1089" s="8">
        <f t="shared" ca="1" si="86"/>
        <v>724</v>
      </c>
      <c r="E1089" s="8">
        <f t="shared" ca="1" si="87"/>
        <v>913</v>
      </c>
      <c r="F1089" s="8">
        <f t="shared" ca="1" si="88"/>
        <v>3.1719605695509312</v>
      </c>
      <c r="G1089" s="8"/>
      <c r="H1089" s="6"/>
    </row>
    <row r="1090" spans="1:8" x14ac:dyDescent="0.25">
      <c r="A1090" s="7">
        <f t="shared" ca="1" si="90"/>
        <v>0.27777587171678875</v>
      </c>
      <c r="B1090" s="8">
        <f t="shared" ca="1" si="90"/>
        <v>0.84275467062252107</v>
      </c>
      <c r="C1090" s="8">
        <f t="shared" ca="1" si="89"/>
        <v>1</v>
      </c>
      <c r="D1090" s="8">
        <f t="shared" ref="D1090:D1153" ca="1" si="91">SUM(C1090:C3396)</f>
        <v>723</v>
      </c>
      <c r="E1090" s="8">
        <f t="shared" ref="E1090:E1153" ca="1" si="92">COUNT(A1090:A3396)</f>
        <v>912</v>
      </c>
      <c r="F1090" s="8">
        <f t="shared" ref="F1090:F1153" ca="1" si="93">D1090*4/E1090</f>
        <v>3.1710526315789473</v>
      </c>
      <c r="G1090" s="8"/>
      <c r="H1090" s="6"/>
    </row>
    <row r="1091" spans="1:8" x14ac:dyDescent="0.25">
      <c r="A1091" s="7">
        <f t="shared" ca="1" si="90"/>
        <v>0.83314449444770844</v>
      </c>
      <c r="B1091" s="8">
        <f t="shared" ca="1" si="90"/>
        <v>0.88912938118671869</v>
      </c>
      <c r="C1091" s="8">
        <f t="shared" ref="C1091:C1154" ca="1" si="94">IF(SQRT(A1091^2+B1091^2)&lt;=1,1,0)</f>
        <v>0</v>
      </c>
      <c r="D1091" s="8">
        <f t="shared" ca="1" si="91"/>
        <v>722</v>
      </c>
      <c r="E1091" s="8">
        <f t="shared" ca="1" si="92"/>
        <v>911</v>
      </c>
      <c r="F1091" s="8">
        <f t="shared" ca="1" si="93"/>
        <v>3.1701427003293086</v>
      </c>
      <c r="G1091" s="8"/>
      <c r="H1091" s="6"/>
    </row>
    <row r="1092" spans="1:8" x14ac:dyDescent="0.25">
      <c r="A1092" s="7">
        <f t="shared" ca="1" si="90"/>
        <v>6.1890287111704745E-2</v>
      </c>
      <c r="B1092" s="8">
        <f t="shared" ca="1" si="90"/>
        <v>1.2479570533761919E-2</v>
      </c>
      <c r="C1092" s="8">
        <f t="shared" ca="1" si="94"/>
        <v>1</v>
      </c>
      <c r="D1092" s="8">
        <f t="shared" ca="1" si="91"/>
        <v>722</v>
      </c>
      <c r="E1092" s="8">
        <f t="shared" ca="1" si="92"/>
        <v>910</v>
      </c>
      <c r="F1092" s="8">
        <f t="shared" ca="1" si="93"/>
        <v>3.1736263736263735</v>
      </c>
      <c r="G1092" s="8"/>
      <c r="H1092" s="6"/>
    </row>
    <row r="1093" spans="1:8" x14ac:dyDescent="0.25">
      <c r="A1093" s="7">
        <f t="shared" ca="1" si="90"/>
        <v>0.7980747475700336</v>
      </c>
      <c r="B1093" s="8">
        <f t="shared" ca="1" si="90"/>
        <v>0.28427826940057876</v>
      </c>
      <c r="C1093" s="8">
        <f t="shared" ca="1" si="94"/>
        <v>1</v>
      </c>
      <c r="D1093" s="8">
        <f t="shared" ca="1" si="91"/>
        <v>721</v>
      </c>
      <c r="E1093" s="8">
        <f t="shared" ca="1" si="92"/>
        <v>909</v>
      </c>
      <c r="F1093" s="8">
        <f t="shared" ca="1" si="93"/>
        <v>3.1727172717271728</v>
      </c>
      <c r="G1093" s="8"/>
      <c r="H1093" s="6"/>
    </row>
    <row r="1094" spans="1:8" x14ac:dyDescent="0.25">
      <c r="A1094" s="7">
        <f t="shared" ca="1" si="90"/>
        <v>0.19055073208686268</v>
      </c>
      <c r="B1094" s="8">
        <f t="shared" ca="1" si="90"/>
        <v>0.32479883756622629</v>
      </c>
      <c r="C1094" s="8">
        <f t="shared" ca="1" si="94"/>
        <v>1</v>
      </c>
      <c r="D1094" s="8">
        <f t="shared" ca="1" si="91"/>
        <v>720</v>
      </c>
      <c r="E1094" s="8">
        <f t="shared" ca="1" si="92"/>
        <v>908</v>
      </c>
      <c r="F1094" s="8">
        <f t="shared" ca="1" si="93"/>
        <v>3.1718061674008808</v>
      </c>
      <c r="G1094" s="8"/>
      <c r="H1094" s="6"/>
    </row>
    <row r="1095" spans="1:8" x14ac:dyDescent="0.25">
      <c r="A1095" s="7">
        <f t="shared" ca="1" si="90"/>
        <v>0.87201818665773889</v>
      </c>
      <c r="B1095" s="8">
        <f t="shared" ca="1" si="90"/>
        <v>3.9363057244433119E-2</v>
      </c>
      <c r="C1095" s="8">
        <f t="shared" ca="1" si="94"/>
        <v>1</v>
      </c>
      <c r="D1095" s="8">
        <f t="shared" ca="1" si="91"/>
        <v>719</v>
      </c>
      <c r="E1095" s="8">
        <f t="shared" ca="1" si="92"/>
        <v>907</v>
      </c>
      <c r="F1095" s="8">
        <f t="shared" ca="1" si="93"/>
        <v>3.1708930540242557</v>
      </c>
      <c r="G1095" s="8"/>
      <c r="H1095" s="6"/>
    </row>
    <row r="1096" spans="1:8" x14ac:dyDescent="0.25">
      <c r="A1096" s="7">
        <f t="shared" ca="1" si="90"/>
        <v>0.82269513752768242</v>
      </c>
      <c r="B1096" s="8">
        <f t="shared" ca="1" si="90"/>
        <v>0.99672173924020224</v>
      </c>
      <c r="C1096" s="8">
        <f t="shared" ca="1" si="94"/>
        <v>0</v>
      </c>
      <c r="D1096" s="8">
        <f t="shared" ca="1" si="91"/>
        <v>718</v>
      </c>
      <c r="E1096" s="8">
        <f t="shared" ca="1" si="92"/>
        <v>906</v>
      </c>
      <c r="F1096" s="8">
        <f t="shared" ca="1" si="93"/>
        <v>3.1699779249448126</v>
      </c>
      <c r="G1096" s="8"/>
      <c r="H1096" s="6"/>
    </row>
    <row r="1097" spans="1:8" x14ac:dyDescent="0.25">
      <c r="A1097" s="7">
        <f t="shared" ca="1" si="90"/>
        <v>0.60989612153435657</v>
      </c>
      <c r="B1097" s="8">
        <f t="shared" ca="1" si="90"/>
        <v>0.88885896704612721</v>
      </c>
      <c r="C1097" s="8">
        <f t="shared" ca="1" si="94"/>
        <v>0</v>
      </c>
      <c r="D1097" s="8">
        <f t="shared" ca="1" si="91"/>
        <v>718</v>
      </c>
      <c r="E1097" s="8">
        <f t="shared" ca="1" si="92"/>
        <v>905</v>
      </c>
      <c r="F1097" s="8">
        <f t="shared" ca="1" si="93"/>
        <v>3.1734806629834256</v>
      </c>
      <c r="G1097" s="8"/>
      <c r="H1097" s="6"/>
    </row>
    <row r="1098" spans="1:8" x14ac:dyDescent="0.25">
      <c r="A1098" s="7">
        <f t="shared" ca="1" si="90"/>
        <v>0.72833499906044585</v>
      </c>
      <c r="B1098" s="8">
        <f t="shared" ca="1" si="90"/>
        <v>0.2247929681498414</v>
      </c>
      <c r="C1098" s="8">
        <f t="shared" ca="1" si="94"/>
        <v>1</v>
      </c>
      <c r="D1098" s="8">
        <f t="shared" ca="1" si="91"/>
        <v>718</v>
      </c>
      <c r="E1098" s="8">
        <f t="shared" ca="1" si="92"/>
        <v>904</v>
      </c>
      <c r="F1098" s="8">
        <f t="shared" ca="1" si="93"/>
        <v>3.1769911504424777</v>
      </c>
      <c r="G1098" s="8"/>
      <c r="H1098" s="6"/>
    </row>
    <row r="1099" spans="1:8" x14ac:dyDescent="0.25">
      <c r="A1099" s="7">
        <f t="shared" ca="1" si="90"/>
        <v>0.50588412541657923</v>
      </c>
      <c r="B1099" s="8">
        <f t="shared" ca="1" si="90"/>
        <v>0.37149215979316119</v>
      </c>
      <c r="C1099" s="8">
        <f t="shared" ca="1" si="94"/>
        <v>1</v>
      </c>
      <c r="D1099" s="8">
        <f t="shared" ca="1" si="91"/>
        <v>717</v>
      </c>
      <c r="E1099" s="8">
        <f t="shared" ca="1" si="92"/>
        <v>903</v>
      </c>
      <c r="F1099" s="8">
        <f t="shared" ca="1" si="93"/>
        <v>3.176079734219269</v>
      </c>
      <c r="G1099" s="8"/>
      <c r="H1099" s="6"/>
    </row>
    <row r="1100" spans="1:8" x14ac:dyDescent="0.25">
      <c r="A1100" s="7">
        <f t="shared" ca="1" si="90"/>
        <v>6.9162241966617133E-2</v>
      </c>
      <c r="B1100" s="8">
        <f t="shared" ca="1" si="90"/>
        <v>0.41910495398970238</v>
      </c>
      <c r="C1100" s="8">
        <f t="shared" ca="1" si="94"/>
        <v>1</v>
      </c>
      <c r="D1100" s="8">
        <f t="shared" ca="1" si="91"/>
        <v>716</v>
      </c>
      <c r="E1100" s="8">
        <f t="shared" ca="1" si="92"/>
        <v>902</v>
      </c>
      <c r="F1100" s="8">
        <f t="shared" ca="1" si="93"/>
        <v>3.1751662971175167</v>
      </c>
      <c r="G1100" s="8"/>
      <c r="H1100" s="6"/>
    </row>
    <row r="1101" spans="1:8" x14ac:dyDescent="0.25">
      <c r="A1101" s="7">
        <f t="shared" ca="1" si="90"/>
        <v>0.12389162793560327</v>
      </c>
      <c r="B1101" s="8">
        <f t="shared" ca="1" si="90"/>
        <v>0.55533239304954973</v>
      </c>
      <c r="C1101" s="8">
        <f t="shared" ca="1" si="94"/>
        <v>1</v>
      </c>
      <c r="D1101" s="8">
        <f t="shared" ca="1" si="91"/>
        <v>715</v>
      </c>
      <c r="E1101" s="8">
        <f t="shared" ca="1" si="92"/>
        <v>901</v>
      </c>
      <c r="F1101" s="8">
        <f t="shared" ca="1" si="93"/>
        <v>3.1742508324084349</v>
      </c>
      <c r="G1101" s="8"/>
      <c r="H1101" s="6"/>
    </row>
    <row r="1102" spans="1:8" x14ac:dyDescent="0.25">
      <c r="A1102" s="7">
        <f t="shared" ca="1" si="90"/>
        <v>0.68497313246234681</v>
      </c>
      <c r="B1102" s="8">
        <f t="shared" ca="1" si="90"/>
        <v>0.64202338161722583</v>
      </c>
      <c r="C1102" s="8">
        <f t="shared" ca="1" si="94"/>
        <v>1</v>
      </c>
      <c r="D1102" s="8">
        <f t="shared" ca="1" si="91"/>
        <v>714</v>
      </c>
      <c r="E1102" s="8">
        <f t="shared" ca="1" si="92"/>
        <v>900</v>
      </c>
      <c r="F1102" s="8">
        <f t="shared" ca="1" si="93"/>
        <v>3.1733333333333333</v>
      </c>
      <c r="G1102" s="8"/>
      <c r="H1102" s="6"/>
    </row>
    <row r="1103" spans="1:8" x14ac:dyDescent="0.25">
      <c r="A1103" s="7">
        <f t="shared" ca="1" si="90"/>
        <v>0.32343209272045614</v>
      </c>
      <c r="B1103" s="8">
        <f t="shared" ca="1" si="90"/>
        <v>0.1780106873127435</v>
      </c>
      <c r="C1103" s="8">
        <f t="shared" ca="1" si="94"/>
        <v>1</v>
      </c>
      <c r="D1103" s="8">
        <f t="shared" ca="1" si="91"/>
        <v>713</v>
      </c>
      <c r="E1103" s="8">
        <f t="shared" ca="1" si="92"/>
        <v>899</v>
      </c>
      <c r="F1103" s="8">
        <f t="shared" ca="1" si="93"/>
        <v>3.1724137931034484</v>
      </c>
      <c r="G1103" s="8"/>
      <c r="H1103" s="6"/>
    </row>
    <row r="1104" spans="1:8" x14ac:dyDescent="0.25">
      <c r="A1104" s="7">
        <f t="shared" ca="1" si="90"/>
        <v>0.45212303261823183</v>
      </c>
      <c r="B1104" s="8">
        <f t="shared" ca="1" si="90"/>
        <v>0.85049636342828439</v>
      </c>
      <c r="C1104" s="8">
        <f t="shared" ca="1" si="94"/>
        <v>1</v>
      </c>
      <c r="D1104" s="8">
        <f t="shared" ca="1" si="91"/>
        <v>712</v>
      </c>
      <c r="E1104" s="8">
        <f t="shared" ca="1" si="92"/>
        <v>898</v>
      </c>
      <c r="F1104" s="8">
        <f t="shared" ca="1" si="93"/>
        <v>3.1714922048997773</v>
      </c>
      <c r="G1104" s="8"/>
      <c r="H1104" s="6"/>
    </row>
    <row r="1105" spans="1:8" x14ac:dyDescent="0.25">
      <c r="A1105" s="7">
        <f t="shared" ca="1" si="90"/>
        <v>0.61870380532245162</v>
      </c>
      <c r="B1105" s="8">
        <f t="shared" ca="1" si="90"/>
        <v>0.37648621973832108</v>
      </c>
      <c r="C1105" s="8">
        <f t="shared" ca="1" si="94"/>
        <v>1</v>
      </c>
      <c r="D1105" s="8">
        <f t="shared" ca="1" si="91"/>
        <v>711</v>
      </c>
      <c r="E1105" s="8">
        <f t="shared" ca="1" si="92"/>
        <v>897</v>
      </c>
      <c r="F1105" s="8">
        <f t="shared" ca="1" si="93"/>
        <v>3.1705685618729098</v>
      </c>
      <c r="G1105" s="8"/>
      <c r="H1105" s="6"/>
    </row>
    <row r="1106" spans="1:8" x14ac:dyDescent="0.25">
      <c r="A1106" s="7">
        <f t="shared" ca="1" si="90"/>
        <v>0.85490604963065608</v>
      </c>
      <c r="B1106" s="8">
        <f t="shared" ca="1" si="90"/>
        <v>0.49253641976494522</v>
      </c>
      <c r="C1106" s="8">
        <f t="shared" ca="1" si="94"/>
        <v>1</v>
      </c>
      <c r="D1106" s="8">
        <f t="shared" ca="1" si="91"/>
        <v>710</v>
      </c>
      <c r="E1106" s="8">
        <f t="shared" ca="1" si="92"/>
        <v>896</v>
      </c>
      <c r="F1106" s="8">
        <f t="shared" ca="1" si="93"/>
        <v>3.1696428571428572</v>
      </c>
      <c r="G1106" s="8"/>
      <c r="H1106" s="6"/>
    </row>
    <row r="1107" spans="1:8" x14ac:dyDescent="0.25">
      <c r="A1107" s="7">
        <f t="shared" ca="1" si="90"/>
        <v>0.63010451785940513</v>
      </c>
      <c r="B1107" s="8">
        <f t="shared" ca="1" si="90"/>
        <v>0.3824832588277326</v>
      </c>
      <c r="C1107" s="8">
        <f t="shared" ca="1" si="94"/>
        <v>1</v>
      </c>
      <c r="D1107" s="8">
        <f t="shared" ca="1" si="91"/>
        <v>709</v>
      </c>
      <c r="E1107" s="8">
        <f t="shared" ca="1" si="92"/>
        <v>895</v>
      </c>
      <c r="F1107" s="8">
        <f t="shared" ca="1" si="93"/>
        <v>3.1687150837988827</v>
      </c>
      <c r="G1107" s="8"/>
      <c r="H1107" s="6"/>
    </row>
    <row r="1108" spans="1:8" x14ac:dyDescent="0.25">
      <c r="A1108" s="7">
        <f t="shared" ca="1" si="90"/>
        <v>0.76370220604358097</v>
      </c>
      <c r="B1108" s="8">
        <f t="shared" ca="1" si="90"/>
        <v>0.63725011105327245</v>
      </c>
      <c r="C1108" s="8">
        <f t="shared" ca="1" si="94"/>
        <v>1</v>
      </c>
      <c r="D1108" s="8">
        <f t="shared" ca="1" si="91"/>
        <v>708</v>
      </c>
      <c r="E1108" s="8">
        <f t="shared" ca="1" si="92"/>
        <v>894</v>
      </c>
      <c r="F1108" s="8">
        <f t="shared" ca="1" si="93"/>
        <v>3.1677852348993287</v>
      </c>
      <c r="G1108" s="8"/>
      <c r="H1108" s="6"/>
    </row>
    <row r="1109" spans="1:8" x14ac:dyDescent="0.25">
      <c r="A1109" s="7">
        <f t="shared" ca="1" si="90"/>
        <v>0.37461081148894249</v>
      </c>
      <c r="B1109" s="8">
        <f t="shared" ca="1" si="90"/>
        <v>0.48315706786928447</v>
      </c>
      <c r="C1109" s="8">
        <f t="shared" ca="1" si="94"/>
        <v>1</v>
      </c>
      <c r="D1109" s="8">
        <f t="shared" ca="1" si="91"/>
        <v>707</v>
      </c>
      <c r="E1109" s="8">
        <f t="shared" ca="1" si="92"/>
        <v>893</v>
      </c>
      <c r="F1109" s="8">
        <f t="shared" ca="1" si="93"/>
        <v>3.1668533034714446</v>
      </c>
      <c r="G1109" s="8"/>
      <c r="H1109" s="6"/>
    </row>
    <row r="1110" spans="1:8" x14ac:dyDescent="0.25">
      <c r="A1110" s="7">
        <f t="shared" ca="1" si="90"/>
        <v>0.82689247882853512</v>
      </c>
      <c r="B1110" s="8">
        <f t="shared" ca="1" si="90"/>
        <v>8.66028202183875E-2</v>
      </c>
      <c r="C1110" s="8">
        <f t="shared" ca="1" si="94"/>
        <v>1</v>
      </c>
      <c r="D1110" s="8">
        <f t="shared" ca="1" si="91"/>
        <v>706</v>
      </c>
      <c r="E1110" s="8">
        <f t="shared" ca="1" si="92"/>
        <v>892</v>
      </c>
      <c r="F1110" s="8">
        <f t="shared" ca="1" si="93"/>
        <v>3.1659192825112106</v>
      </c>
      <c r="G1110" s="8"/>
      <c r="H1110" s="6"/>
    </row>
    <row r="1111" spans="1:8" x14ac:dyDescent="0.25">
      <c r="A1111" s="7">
        <f t="shared" ca="1" si="90"/>
        <v>2.4041765656157121E-2</v>
      </c>
      <c r="B1111" s="8">
        <f t="shared" ca="1" si="90"/>
        <v>0.6764981682529313</v>
      </c>
      <c r="C1111" s="8">
        <f t="shared" ca="1" si="94"/>
        <v>1</v>
      </c>
      <c r="D1111" s="8">
        <f t="shared" ca="1" si="91"/>
        <v>705</v>
      </c>
      <c r="E1111" s="8">
        <f t="shared" ca="1" si="92"/>
        <v>891</v>
      </c>
      <c r="F1111" s="8">
        <f t="shared" ca="1" si="93"/>
        <v>3.1649831649831648</v>
      </c>
      <c r="G1111" s="8"/>
      <c r="H1111" s="6"/>
    </row>
    <row r="1112" spans="1:8" x14ac:dyDescent="0.25">
      <c r="A1112" s="7">
        <f t="shared" ca="1" si="90"/>
        <v>0.22512885263210736</v>
      </c>
      <c r="B1112" s="8">
        <f t="shared" ca="1" si="90"/>
        <v>0.66451997798591</v>
      </c>
      <c r="C1112" s="8">
        <f t="shared" ca="1" si="94"/>
        <v>1</v>
      </c>
      <c r="D1112" s="8">
        <f t="shared" ca="1" si="91"/>
        <v>704</v>
      </c>
      <c r="E1112" s="8">
        <f t="shared" ca="1" si="92"/>
        <v>890</v>
      </c>
      <c r="F1112" s="8">
        <f t="shared" ca="1" si="93"/>
        <v>3.1640449438202247</v>
      </c>
      <c r="G1112" s="8"/>
      <c r="H1112" s="6"/>
    </row>
    <row r="1113" spans="1:8" x14ac:dyDescent="0.25">
      <c r="A1113" s="7">
        <f t="shared" ca="1" si="90"/>
        <v>0.75180511273613881</v>
      </c>
      <c r="B1113" s="8">
        <f t="shared" ca="1" si="90"/>
        <v>0.64213487878395792</v>
      </c>
      <c r="C1113" s="8">
        <f t="shared" ca="1" si="94"/>
        <v>1</v>
      </c>
      <c r="D1113" s="8">
        <f t="shared" ca="1" si="91"/>
        <v>703</v>
      </c>
      <c r="E1113" s="8">
        <f t="shared" ca="1" si="92"/>
        <v>889</v>
      </c>
      <c r="F1113" s="8">
        <f t="shared" ca="1" si="93"/>
        <v>3.1631046119235098</v>
      </c>
      <c r="G1113" s="8"/>
      <c r="H1113" s="6"/>
    </row>
    <row r="1114" spans="1:8" x14ac:dyDescent="0.25">
      <c r="A1114" s="7">
        <f t="shared" ca="1" si="90"/>
        <v>0.60737048621160383</v>
      </c>
      <c r="B1114" s="8">
        <f t="shared" ca="1" si="90"/>
        <v>0.49831222978392731</v>
      </c>
      <c r="C1114" s="8">
        <f t="shared" ca="1" si="94"/>
        <v>1</v>
      </c>
      <c r="D1114" s="8">
        <f t="shared" ca="1" si="91"/>
        <v>702</v>
      </c>
      <c r="E1114" s="8">
        <f t="shared" ca="1" si="92"/>
        <v>888</v>
      </c>
      <c r="F1114" s="8">
        <f t="shared" ca="1" si="93"/>
        <v>3.1621621621621623</v>
      </c>
      <c r="G1114" s="8"/>
      <c r="H1114" s="6"/>
    </row>
    <row r="1115" spans="1:8" x14ac:dyDescent="0.25">
      <c r="A1115" s="7">
        <f t="shared" ca="1" si="90"/>
        <v>0.77580123194600215</v>
      </c>
      <c r="B1115" s="8">
        <f t="shared" ca="1" si="90"/>
        <v>0.9456387323402462</v>
      </c>
      <c r="C1115" s="8">
        <f t="shared" ca="1" si="94"/>
        <v>0</v>
      </c>
      <c r="D1115" s="8">
        <f t="shared" ca="1" si="91"/>
        <v>701</v>
      </c>
      <c r="E1115" s="8">
        <f t="shared" ca="1" si="92"/>
        <v>887</v>
      </c>
      <c r="F1115" s="8">
        <f t="shared" ca="1" si="93"/>
        <v>3.161217587373168</v>
      </c>
      <c r="G1115" s="8"/>
      <c r="H1115" s="6"/>
    </row>
    <row r="1116" spans="1:8" x14ac:dyDescent="0.25">
      <c r="A1116" s="7">
        <f t="shared" ref="A1116:B1179" ca="1" si="95">RAND()</f>
        <v>0.95198092263223633</v>
      </c>
      <c r="B1116" s="8">
        <f t="shared" ca="1" si="95"/>
        <v>0.3693583173535433</v>
      </c>
      <c r="C1116" s="8">
        <f t="shared" ca="1" si="94"/>
        <v>0</v>
      </c>
      <c r="D1116" s="8">
        <f t="shared" ca="1" si="91"/>
        <v>701</v>
      </c>
      <c r="E1116" s="8">
        <f t="shared" ca="1" si="92"/>
        <v>886</v>
      </c>
      <c r="F1116" s="8">
        <f t="shared" ca="1" si="93"/>
        <v>3.1647855530474041</v>
      </c>
      <c r="G1116" s="8"/>
      <c r="H1116" s="6"/>
    </row>
    <row r="1117" spans="1:8" x14ac:dyDescent="0.25">
      <c r="A1117" s="7">
        <f t="shared" ca="1" si="95"/>
        <v>0.57274870314937887</v>
      </c>
      <c r="B1117" s="8">
        <f t="shared" ca="1" si="95"/>
        <v>0.42799344749415591</v>
      </c>
      <c r="C1117" s="8">
        <f t="shared" ca="1" si="94"/>
        <v>1</v>
      </c>
      <c r="D1117" s="8">
        <f t="shared" ca="1" si="91"/>
        <v>701</v>
      </c>
      <c r="E1117" s="8">
        <f t="shared" ca="1" si="92"/>
        <v>885</v>
      </c>
      <c r="F1117" s="8">
        <f t="shared" ca="1" si="93"/>
        <v>3.1683615819209039</v>
      </c>
      <c r="G1117" s="8"/>
      <c r="H1117" s="6"/>
    </row>
    <row r="1118" spans="1:8" x14ac:dyDescent="0.25">
      <c r="A1118" s="7">
        <f t="shared" ca="1" si="95"/>
        <v>0.41955013205498448</v>
      </c>
      <c r="B1118" s="8">
        <f t="shared" ca="1" si="95"/>
        <v>0.12803140028292437</v>
      </c>
      <c r="C1118" s="8">
        <f t="shared" ca="1" si="94"/>
        <v>1</v>
      </c>
      <c r="D1118" s="8">
        <f t="shared" ca="1" si="91"/>
        <v>700</v>
      </c>
      <c r="E1118" s="8">
        <f t="shared" ca="1" si="92"/>
        <v>884</v>
      </c>
      <c r="F1118" s="8">
        <f t="shared" ca="1" si="93"/>
        <v>3.1674208144796379</v>
      </c>
      <c r="G1118" s="8"/>
      <c r="H1118" s="6"/>
    </row>
    <row r="1119" spans="1:8" x14ac:dyDescent="0.25">
      <c r="A1119" s="7">
        <f t="shared" ca="1" si="95"/>
        <v>0.40022765705474372</v>
      </c>
      <c r="B1119" s="8">
        <f t="shared" ca="1" si="95"/>
        <v>0.59224630143663737</v>
      </c>
      <c r="C1119" s="8">
        <f t="shared" ca="1" si="94"/>
        <v>1</v>
      </c>
      <c r="D1119" s="8">
        <f t="shared" ca="1" si="91"/>
        <v>699</v>
      </c>
      <c r="E1119" s="8">
        <f t="shared" ca="1" si="92"/>
        <v>883</v>
      </c>
      <c r="F1119" s="8">
        <f t="shared" ca="1" si="93"/>
        <v>3.1664779161947907</v>
      </c>
      <c r="G1119" s="8"/>
      <c r="H1119" s="6"/>
    </row>
    <row r="1120" spans="1:8" x14ac:dyDescent="0.25">
      <c r="A1120" s="7">
        <f t="shared" ca="1" si="95"/>
        <v>0.21571203327724486</v>
      </c>
      <c r="B1120" s="8">
        <f t="shared" ca="1" si="95"/>
        <v>0.83092261069992235</v>
      </c>
      <c r="C1120" s="8">
        <f t="shared" ca="1" si="94"/>
        <v>1</v>
      </c>
      <c r="D1120" s="8">
        <f t="shared" ca="1" si="91"/>
        <v>698</v>
      </c>
      <c r="E1120" s="8">
        <f t="shared" ca="1" si="92"/>
        <v>882</v>
      </c>
      <c r="F1120" s="8">
        <f t="shared" ca="1" si="93"/>
        <v>3.1655328798185942</v>
      </c>
      <c r="G1120" s="8"/>
      <c r="H1120" s="6"/>
    </row>
    <row r="1121" spans="1:8" x14ac:dyDescent="0.25">
      <c r="A1121" s="7">
        <f t="shared" ca="1" si="95"/>
        <v>0.18570882396319333</v>
      </c>
      <c r="B1121" s="8">
        <f t="shared" ca="1" si="95"/>
        <v>0.73383854815144534</v>
      </c>
      <c r="C1121" s="8">
        <f t="shared" ca="1" si="94"/>
        <v>1</v>
      </c>
      <c r="D1121" s="8">
        <f t="shared" ca="1" si="91"/>
        <v>697</v>
      </c>
      <c r="E1121" s="8">
        <f t="shared" ca="1" si="92"/>
        <v>881</v>
      </c>
      <c r="F1121" s="8">
        <f t="shared" ca="1" si="93"/>
        <v>3.1645856980703746</v>
      </c>
      <c r="G1121" s="8"/>
      <c r="H1121" s="6"/>
    </row>
    <row r="1122" spans="1:8" x14ac:dyDescent="0.25">
      <c r="A1122" s="7">
        <f t="shared" ca="1" si="95"/>
        <v>0.45912445873969421</v>
      </c>
      <c r="B1122" s="8">
        <f t="shared" ca="1" si="95"/>
        <v>5.0194600523650545E-2</v>
      </c>
      <c r="C1122" s="8">
        <f t="shared" ca="1" si="94"/>
        <v>1</v>
      </c>
      <c r="D1122" s="8">
        <f t="shared" ca="1" si="91"/>
        <v>696</v>
      </c>
      <c r="E1122" s="8">
        <f t="shared" ca="1" si="92"/>
        <v>880</v>
      </c>
      <c r="F1122" s="8">
        <f t="shared" ca="1" si="93"/>
        <v>3.1636363636363636</v>
      </c>
      <c r="G1122" s="8"/>
      <c r="H1122" s="6"/>
    </row>
    <row r="1123" spans="1:8" x14ac:dyDescent="0.25">
      <c r="A1123" s="7">
        <f t="shared" ca="1" si="95"/>
        <v>0.57501808330717474</v>
      </c>
      <c r="B1123" s="8">
        <f t="shared" ca="1" si="95"/>
        <v>0.93422269368970767</v>
      </c>
      <c r="C1123" s="8">
        <f t="shared" ca="1" si="94"/>
        <v>0</v>
      </c>
      <c r="D1123" s="8">
        <f t="shared" ca="1" si="91"/>
        <v>695</v>
      </c>
      <c r="E1123" s="8">
        <f t="shared" ca="1" si="92"/>
        <v>879</v>
      </c>
      <c r="F1123" s="8">
        <f t="shared" ca="1" si="93"/>
        <v>3.1626848691695106</v>
      </c>
      <c r="G1123" s="8"/>
      <c r="H1123" s="6"/>
    </row>
    <row r="1124" spans="1:8" x14ac:dyDescent="0.25">
      <c r="A1124" s="7">
        <f t="shared" ca="1" si="95"/>
        <v>0.59173325879499639</v>
      </c>
      <c r="B1124" s="8">
        <f t="shared" ca="1" si="95"/>
        <v>8.2324907456328145E-2</v>
      </c>
      <c r="C1124" s="8">
        <f t="shared" ca="1" si="94"/>
        <v>1</v>
      </c>
      <c r="D1124" s="8">
        <f t="shared" ca="1" si="91"/>
        <v>695</v>
      </c>
      <c r="E1124" s="8">
        <f t="shared" ca="1" si="92"/>
        <v>878</v>
      </c>
      <c r="F1124" s="8">
        <f t="shared" ca="1" si="93"/>
        <v>3.1662870159453305</v>
      </c>
      <c r="G1124" s="8"/>
      <c r="H1124" s="6"/>
    </row>
    <row r="1125" spans="1:8" x14ac:dyDescent="0.25">
      <c r="A1125" s="7">
        <f t="shared" ca="1" si="95"/>
        <v>0.70211619329740693</v>
      </c>
      <c r="B1125" s="8">
        <f t="shared" ca="1" si="95"/>
        <v>0.49146522172172091</v>
      </c>
      <c r="C1125" s="8">
        <f t="shared" ca="1" si="94"/>
        <v>1</v>
      </c>
      <c r="D1125" s="8">
        <f t="shared" ca="1" si="91"/>
        <v>694</v>
      </c>
      <c r="E1125" s="8">
        <f t="shared" ca="1" si="92"/>
        <v>877</v>
      </c>
      <c r="F1125" s="8">
        <f t="shared" ca="1" si="93"/>
        <v>3.1653363740022806</v>
      </c>
      <c r="G1125" s="8"/>
      <c r="H1125" s="6"/>
    </row>
    <row r="1126" spans="1:8" x14ac:dyDescent="0.25">
      <c r="A1126" s="7">
        <f t="shared" ca="1" si="95"/>
        <v>0.66093114693057031</v>
      </c>
      <c r="B1126" s="8">
        <f t="shared" ca="1" si="95"/>
        <v>2.4761429095293885E-2</v>
      </c>
      <c r="C1126" s="8">
        <f t="shared" ca="1" si="94"/>
        <v>1</v>
      </c>
      <c r="D1126" s="8">
        <f t="shared" ca="1" si="91"/>
        <v>693</v>
      </c>
      <c r="E1126" s="8">
        <f t="shared" ca="1" si="92"/>
        <v>876</v>
      </c>
      <c r="F1126" s="8">
        <f t="shared" ca="1" si="93"/>
        <v>3.1643835616438358</v>
      </c>
      <c r="G1126" s="8"/>
      <c r="H1126" s="6"/>
    </row>
    <row r="1127" spans="1:8" x14ac:dyDescent="0.25">
      <c r="A1127" s="7">
        <f t="shared" ca="1" si="95"/>
        <v>0.70809923392016705</v>
      </c>
      <c r="B1127" s="8">
        <f t="shared" ca="1" si="95"/>
        <v>0.4646902712114932</v>
      </c>
      <c r="C1127" s="8">
        <f t="shared" ca="1" si="94"/>
        <v>1</v>
      </c>
      <c r="D1127" s="8">
        <f t="shared" ca="1" si="91"/>
        <v>692</v>
      </c>
      <c r="E1127" s="8">
        <f t="shared" ca="1" si="92"/>
        <v>875</v>
      </c>
      <c r="F1127" s="8">
        <f t="shared" ca="1" si="93"/>
        <v>3.1634285714285713</v>
      </c>
      <c r="G1127" s="8"/>
      <c r="H1127" s="6"/>
    </row>
    <row r="1128" spans="1:8" x14ac:dyDescent="0.25">
      <c r="A1128" s="7">
        <f t="shared" ca="1" si="95"/>
        <v>4.242613405493445E-2</v>
      </c>
      <c r="B1128" s="8">
        <f t="shared" ca="1" si="95"/>
        <v>0.45952482488195812</v>
      </c>
      <c r="C1128" s="8">
        <f t="shared" ca="1" si="94"/>
        <v>1</v>
      </c>
      <c r="D1128" s="8">
        <f t="shared" ca="1" si="91"/>
        <v>691</v>
      </c>
      <c r="E1128" s="8">
        <f t="shared" ca="1" si="92"/>
        <v>874</v>
      </c>
      <c r="F1128" s="8">
        <f t="shared" ca="1" si="93"/>
        <v>3.1624713958810067</v>
      </c>
      <c r="G1128" s="8"/>
      <c r="H1128" s="6"/>
    </row>
    <row r="1129" spans="1:8" x14ac:dyDescent="0.25">
      <c r="A1129" s="7">
        <f t="shared" ca="1" si="95"/>
        <v>0.33112686865924035</v>
      </c>
      <c r="B1129" s="8">
        <f t="shared" ca="1" si="95"/>
        <v>0.15925074400497607</v>
      </c>
      <c r="C1129" s="8">
        <f t="shared" ca="1" si="94"/>
        <v>1</v>
      </c>
      <c r="D1129" s="8">
        <f t="shared" ca="1" si="91"/>
        <v>690</v>
      </c>
      <c r="E1129" s="8">
        <f t="shared" ca="1" si="92"/>
        <v>873</v>
      </c>
      <c r="F1129" s="8">
        <f t="shared" ca="1" si="93"/>
        <v>3.1615120274914088</v>
      </c>
      <c r="G1129" s="8"/>
      <c r="H1129" s="6"/>
    </row>
    <row r="1130" spans="1:8" x14ac:dyDescent="0.25">
      <c r="A1130" s="7">
        <f t="shared" ca="1" si="95"/>
        <v>0.18767520553792916</v>
      </c>
      <c r="B1130" s="8">
        <f t="shared" ca="1" si="95"/>
        <v>0.57135552260642664</v>
      </c>
      <c r="C1130" s="8">
        <f t="shared" ca="1" si="94"/>
        <v>1</v>
      </c>
      <c r="D1130" s="8">
        <f t="shared" ca="1" si="91"/>
        <v>689</v>
      </c>
      <c r="E1130" s="8">
        <f t="shared" ca="1" si="92"/>
        <v>872</v>
      </c>
      <c r="F1130" s="8">
        <f t="shared" ca="1" si="93"/>
        <v>3.1605504587155964</v>
      </c>
      <c r="G1130" s="8"/>
      <c r="H1130" s="6"/>
    </row>
    <row r="1131" spans="1:8" x14ac:dyDescent="0.25">
      <c r="A1131" s="7">
        <f t="shared" ca="1" si="95"/>
        <v>3.1534276502087732E-2</v>
      </c>
      <c r="B1131" s="8">
        <f t="shared" ca="1" si="95"/>
        <v>3.7541481250128017E-2</v>
      </c>
      <c r="C1131" s="8">
        <f t="shared" ca="1" si="94"/>
        <v>1</v>
      </c>
      <c r="D1131" s="8">
        <f t="shared" ca="1" si="91"/>
        <v>688</v>
      </c>
      <c r="E1131" s="8">
        <f t="shared" ca="1" si="92"/>
        <v>871</v>
      </c>
      <c r="F1131" s="8">
        <f t="shared" ca="1" si="93"/>
        <v>3.1595866819747416</v>
      </c>
      <c r="G1131" s="8"/>
      <c r="H1131" s="6"/>
    </row>
    <row r="1132" spans="1:8" x14ac:dyDescent="0.25">
      <c r="A1132" s="7">
        <f t="shared" ca="1" si="95"/>
        <v>0.34402144009605939</v>
      </c>
      <c r="B1132" s="8">
        <f t="shared" ca="1" si="95"/>
        <v>3.1221499183245793E-2</v>
      </c>
      <c r="C1132" s="8">
        <f t="shared" ca="1" si="94"/>
        <v>1</v>
      </c>
      <c r="D1132" s="8">
        <f t="shared" ca="1" si="91"/>
        <v>687</v>
      </c>
      <c r="E1132" s="8">
        <f t="shared" ca="1" si="92"/>
        <v>870</v>
      </c>
      <c r="F1132" s="8">
        <f t="shared" ca="1" si="93"/>
        <v>3.1586206896551725</v>
      </c>
      <c r="G1132" s="8"/>
      <c r="H1132" s="6"/>
    </row>
    <row r="1133" spans="1:8" x14ac:dyDescent="0.25">
      <c r="A1133" s="7">
        <f t="shared" ca="1" si="95"/>
        <v>0.77251086363266053</v>
      </c>
      <c r="B1133" s="8">
        <f t="shared" ca="1" si="95"/>
        <v>0.67648951002461544</v>
      </c>
      <c r="C1133" s="8">
        <f t="shared" ca="1" si="94"/>
        <v>0</v>
      </c>
      <c r="D1133" s="8">
        <f t="shared" ca="1" si="91"/>
        <v>686</v>
      </c>
      <c r="E1133" s="8">
        <f t="shared" ca="1" si="92"/>
        <v>869</v>
      </c>
      <c r="F1133" s="8">
        <f t="shared" ca="1" si="93"/>
        <v>3.1576524741081702</v>
      </c>
      <c r="G1133" s="8"/>
      <c r="H1133" s="6"/>
    </row>
    <row r="1134" spans="1:8" x14ac:dyDescent="0.25">
      <c r="A1134" s="7">
        <f t="shared" ca="1" si="95"/>
        <v>0.94131065984084639</v>
      </c>
      <c r="B1134" s="8">
        <f t="shared" ca="1" si="95"/>
        <v>2.7287361381174047E-2</v>
      </c>
      <c r="C1134" s="8">
        <f t="shared" ca="1" si="94"/>
        <v>1</v>
      </c>
      <c r="D1134" s="8">
        <f t="shared" ca="1" si="91"/>
        <v>686</v>
      </c>
      <c r="E1134" s="8">
        <f t="shared" ca="1" si="92"/>
        <v>868</v>
      </c>
      <c r="F1134" s="8">
        <f t="shared" ca="1" si="93"/>
        <v>3.161290322580645</v>
      </c>
      <c r="G1134" s="8"/>
      <c r="H1134" s="6"/>
    </row>
    <row r="1135" spans="1:8" x14ac:dyDescent="0.25">
      <c r="A1135" s="7">
        <f t="shared" ca="1" si="95"/>
        <v>0.78120682442087941</v>
      </c>
      <c r="B1135" s="8">
        <f t="shared" ca="1" si="95"/>
        <v>0.56121380283862954</v>
      </c>
      <c r="C1135" s="8">
        <f t="shared" ca="1" si="94"/>
        <v>1</v>
      </c>
      <c r="D1135" s="8">
        <f t="shared" ca="1" si="91"/>
        <v>685</v>
      </c>
      <c r="E1135" s="8">
        <f t="shared" ca="1" si="92"/>
        <v>867</v>
      </c>
      <c r="F1135" s="8">
        <f t="shared" ca="1" si="93"/>
        <v>3.1603229527104961</v>
      </c>
      <c r="G1135" s="8"/>
      <c r="H1135" s="6"/>
    </row>
    <row r="1136" spans="1:8" x14ac:dyDescent="0.25">
      <c r="A1136" s="7">
        <f t="shared" ca="1" si="95"/>
        <v>0.23034112792539907</v>
      </c>
      <c r="B1136" s="8">
        <f t="shared" ca="1" si="95"/>
        <v>0.53724844949064821</v>
      </c>
      <c r="C1136" s="8">
        <f t="shared" ca="1" si="94"/>
        <v>1</v>
      </c>
      <c r="D1136" s="8">
        <f t="shared" ca="1" si="91"/>
        <v>684</v>
      </c>
      <c r="E1136" s="8">
        <f t="shared" ca="1" si="92"/>
        <v>866</v>
      </c>
      <c r="F1136" s="8">
        <f t="shared" ca="1" si="93"/>
        <v>3.159353348729792</v>
      </c>
      <c r="G1136" s="8"/>
      <c r="H1136" s="6"/>
    </row>
    <row r="1137" spans="1:8" x14ac:dyDescent="0.25">
      <c r="A1137" s="7">
        <f t="shared" ca="1" si="95"/>
        <v>0.44719114354473144</v>
      </c>
      <c r="B1137" s="8">
        <f t="shared" ca="1" si="95"/>
        <v>0.30514843190944629</v>
      </c>
      <c r="C1137" s="8">
        <f t="shared" ca="1" si="94"/>
        <v>1</v>
      </c>
      <c r="D1137" s="8">
        <f t="shared" ca="1" si="91"/>
        <v>683</v>
      </c>
      <c r="E1137" s="8">
        <f t="shared" ca="1" si="92"/>
        <v>865</v>
      </c>
      <c r="F1137" s="8">
        <f t="shared" ca="1" si="93"/>
        <v>3.1583815028901734</v>
      </c>
      <c r="G1137" s="8"/>
      <c r="H1137" s="6"/>
    </row>
    <row r="1138" spans="1:8" x14ac:dyDescent="0.25">
      <c r="A1138" s="7">
        <f t="shared" ca="1" si="95"/>
        <v>0.43546906372567962</v>
      </c>
      <c r="B1138" s="8">
        <f t="shared" ca="1" si="95"/>
        <v>0.7894316619086077</v>
      </c>
      <c r="C1138" s="8">
        <f t="shared" ca="1" si="94"/>
        <v>1</v>
      </c>
      <c r="D1138" s="8">
        <f t="shared" ca="1" si="91"/>
        <v>682</v>
      </c>
      <c r="E1138" s="8">
        <f t="shared" ca="1" si="92"/>
        <v>864</v>
      </c>
      <c r="F1138" s="8">
        <f t="shared" ca="1" si="93"/>
        <v>3.1574074074074074</v>
      </c>
      <c r="G1138" s="8"/>
      <c r="H1138" s="6"/>
    </row>
    <row r="1139" spans="1:8" x14ac:dyDescent="0.25">
      <c r="A1139" s="7">
        <f t="shared" ca="1" si="95"/>
        <v>0.8185059955818712</v>
      </c>
      <c r="B1139" s="8">
        <f t="shared" ca="1" si="95"/>
        <v>0.3130886038716435</v>
      </c>
      <c r="C1139" s="8">
        <f t="shared" ca="1" si="94"/>
        <v>1</v>
      </c>
      <c r="D1139" s="8">
        <f t="shared" ca="1" si="91"/>
        <v>681</v>
      </c>
      <c r="E1139" s="8">
        <f t="shared" ca="1" si="92"/>
        <v>863</v>
      </c>
      <c r="F1139" s="8">
        <f t="shared" ca="1" si="93"/>
        <v>3.1564310544611818</v>
      </c>
      <c r="G1139" s="8"/>
      <c r="H1139" s="6"/>
    </row>
    <row r="1140" spans="1:8" x14ac:dyDescent="0.25">
      <c r="A1140" s="7">
        <f t="shared" ca="1" si="95"/>
        <v>0.929368323447889</v>
      </c>
      <c r="B1140" s="8">
        <f t="shared" ca="1" si="95"/>
        <v>0.6504997557654818</v>
      </c>
      <c r="C1140" s="8">
        <f t="shared" ca="1" si="94"/>
        <v>0</v>
      </c>
      <c r="D1140" s="8">
        <f t="shared" ca="1" si="91"/>
        <v>680</v>
      </c>
      <c r="E1140" s="8">
        <f t="shared" ca="1" si="92"/>
        <v>862</v>
      </c>
      <c r="F1140" s="8">
        <f t="shared" ca="1" si="93"/>
        <v>3.1554524361948957</v>
      </c>
      <c r="G1140" s="8"/>
      <c r="H1140" s="6"/>
    </row>
    <row r="1141" spans="1:8" x14ac:dyDescent="0.25">
      <c r="A1141" s="7">
        <f t="shared" ca="1" si="95"/>
        <v>0.33470729223243456</v>
      </c>
      <c r="B1141" s="8">
        <f t="shared" ca="1" si="95"/>
        <v>0.98041182652465486</v>
      </c>
      <c r="C1141" s="8">
        <f t="shared" ca="1" si="94"/>
        <v>0</v>
      </c>
      <c r="D1141" s="8">
        <f t="shared" ca="1" si="91"/>
        <v>680</v>
      </c>
      <c r="E1141" s="8">
        <f t="shared" ca="1" si="92"/>
        <v>861</v>
      </c>
      <c r="F1141" s="8">
        <f t="shared" ca="1" si="93"/>
        <v>3.1591173054587687</v>
      </c>
      <c r="G1141" s="8"/>
      <c r="H1141" s="6"/>
    </row>
    <row r="1142" spans="1:8" x14ac:dyDescent="0.25">
      <c r="A1142" s="7">
        <f t="shared" ca="1" si="95"/>
        <v>0.49548914807652422</v>
      </c>
      <c r="B1142" s="8">
        <f t="shared" ca="1" si="95"/>
        <v>0.43370368315739705</v>
      </c>
      <c r="C1142" s="8">
        <f t="shared" ca="1" si="94"/>
        <v>1</v>
      </c>
      <c r="D1142" s="8">
        <f t="shared" ca="1" si="91"/>
        <v>680</v>
      </c>
      <c r="E1142" s="8">
        <f t="shared" ca="1" si="92"/>
        <v>860</v>
      </c>
      <c r="F1142" s="8">
        <f t="shared" ca="1" si="93"/>
        <v>3.1627906976744184</v>
      </c>
      <c r="G1142" s="8"/>
      <c r="H1142" s="6"/>
    </row>
    <row r="1143" spans="1:8" x14ac:dyDescent="0.25">
      <c r="A1143" s="7">
        <f t="shared" ca="1" si="95"/>
        <v>0.20606831455951924</v>
      </c>
      <c r="B1143" s="8">
        <f t="shared" ca="1" si="95"/>
        <v>0.83518484944381821</v>
      </c>
      <c r="C1143" s="8">
        <f t="shared" ca="1" si="94"/>
        <v>1</v>
      </c>
      <c r="D1143" s="8">
        <f t="shared" ca="1" si="91"/>
        <v>679</v>
      </c>
      <c r="E1143" s="8">
        <f t="shared" ca="1" si="92"/>
        <v>859</v>
      </c>
      <c r="F1143" s="8">
        <f t="shared" ca="1" si="93"/>
        <v>3.1618160651920837</v>
      </c>
      <c r="G1143" s="8"/>
      <c r="H1143" s="6"/>
    </row>
    <row r="1144" spans="1:8" x14ac:dyDescent="0.25">
      <c r="A1144" s="7">
        <f t="shared" ca="1" si="95"/>
        <v>7.6912789926645186E-2</v>
      </c>
      <c r="B1144" s="8">
        <f t="shared" ca="1" si="95"/>
        <v>0.17313954321059266</v>
      </c>
      <c r="C1144" s="8">
        <f t="shared" ca="1" si="94"/>
        <v>1</v>
      </c>
      <c r="D1144" s="8">
        <f t="shared" ca="1" si="91"/>
        <v>678</v>
      </c>
      <c r="E1144" s="8">
        <f t="shared" ca="1" si="92"/>
        <v>858</v>
      </c>
      <c r="F1144" s="8">
        <f t="shared" ca="1" si="93"/>
        <v>3.1608391608391608</v>
      </c>
      <c r="G1144" s="8"/>
      <c r="H1144" s="6"/>
    </row>
    <row r="1145" spans="1:8" x14ac:dyDescent="0.25">
      <c r="A1145" s="7">
        <f t="shared" ca="1" si="95"/>
        <v>0.59807872485009528</v>
      </c>
      <c r="B1145" s="8">
        <f t="shared" ca="1" si="95"/>
        <v>0.10709780448003448</v>
      </c>
      <c r="C1145" s="8">
        <f t="shared" ca="1" si="94"/>
        <v>1</v>
      </c>
      <c r="D1145" s="8">
        <f t="shared" ca="1" si="91"/>
        <v>677</v>
      </c>
      <c r="E1145" s="8">
        <f t="shared" ca="1" si="92"/>
        <v>857</v>
      </c>
      <c r="F1145" s="8">
        <f t="shared" ca="1" si="93"/>
        <v>3.1598599766627773</v>
      </c>
      <c r="G1145" s="8"/>
      <c r="H1145" s="6"/>
    </row>
    <row r="1146" spans="1:8" x14ac:dyDescent="0.25">
      <c r="A1146" s="7">
        <f t="shared" ca="1" si="95"/>
        <v>0.74378287154082845</v>
      </c>
      <c r="B1146" s="8">
        <f t="shared" ca="1" si="95"/>
        <v>0.61509069916836534</v>
      </c>
      <c r="C1146" s="8">
        <f t="shared" ca="1" si="94"/>
        <v>1</v>
      </c>
      <c r="D1146" s="8">
        <f t="shared" ca="1" si="91"/>
        <v>676</v>
      </c>
      <c r="E1146" s="8">
        <f t="shared" ca="1" si="92"/>
        <v>856</v>
      </c>
      <c r="F1146" s="8">
        <f t="shared" ca="1" si="93"/>
        <v>3.1588785046728973</v>
      </c>
      <c r="G1146" s="8"/>
      <c r="H1146" s="6"/>
    </row>
    <row r="1147" spans="1:8" x14ac:dyDescent="0.25">
      <c r="A1147" s="7">
        <f t="shared" ca="1" si="95"/>
        <v>0.5549411519653823</v>
      </c>
      <c r="B1147" s="8">
        <f t="shared" ca="1" si="95"/>
        <v>0.43266109565946997</v>
      </c>
      <c r="C1147" s="8">
        <f t="shared" ca="1" si="94"/>
        <v>1</v>
      </c>
      <c r="D1147" s="8">
        <f t="shared" ca="1" si="91"/>
        <v>675</v>
      </c>
      <c r="E1147" s="8">
        <f t="shared" ca="1" si="92"/>
        <v>855</v>
      </c>
      <c r="F1147" s="8">
        <f t="shared" ca="1" si="93"/>
        <v>3.1578947368421053</v>
      </c>
      <c r="G1147" s="8"/>
      <c r="H1147" s="6"/>
    </row>
    <row r="1148" spans="1:8" x14ac:dyDescent="0.25">
      <c r="A1148" s="7">
        <f t="shared" ca="1" si="95"/>
        <v>0.98301448223076004</v>
      </c>
      <c r="B1148" s="8">
        <f t="shared" ca="1" si="95"/>
        <v>0.62211015525712532</v>
      </c>
      <c r="C1148" s="8">
        <f t="shared" ca="1" si="94"/>
        <v>0</v>
      </c>
      <c r="D1148" s="8">
        <f t="shared" ca="1" si="91"/>
        <v>674</v>
      </c>
      <c r="E1148" s="8">
        <f t="shared" ca="1" si="92"/>
        <v>854</v>
      </c>
      <c r="F1148" s="8">
        <f t="shared" ca="1" si="93"/>
        <v>3.1569086651053864</v>
      </c>
      <c r="G1148" s="8"/>
      <c r="H1148" s="6"/>
    </row>
    <row r="1149" spans="1:8" x14ac:dyDescent="0.25">
      <c r="A1149" s="7">
        <f t="shared" ca="1" si="95"/>
        <v>0.45038415443378432</v>
      </c>
      <c r="B1149" s="8">
        <f t="shared" ca="1" si="95"/>
        <v>2.3691173614669325E-2</v>
      </c>
      <c r="C1149" s="8">
        <f t="shared" ca="1" si="94"/>
        <v>1</v>
      </c>
      <c r="D1149" s="8">
        <f t="shared" ca="1" si="91"/>
        <v>674</v>
      </c>
      <c r="E1149" s="8">
        <f t="shared" ca="1" si="92"/>
        <v>853</v>
      </c>
      <c r="F1149" s="8">
        <f t="shared" ca="1" si="93"/>
        <v>3.1606096131301289</v>
      </c>
      <c r="G1149" s="8"/>
      <c r="H1149" s="6"/>
    </row>
    <row r="1150" spans="1:8" x14ac:dyDescent="0.25">
      <c r="A1150" s="7">
        <f t="shared" ca="1" si="95"/>
        <v>0.71332645442549603</v>
      </c>
      <c r="B1150" s="8">
        <f t="shared" ca="1" si="95"/>
        <v>0.79088308332850077</v>
      </c>
      <c r="C1150" s="8">
        <f t="shared" ca="1" si="94"/>
        <v>0</v>
      </c>
      <c r="D1150" s="8">
        <f t="shared" ca="1" si="91"/>
        <v>673</v>
      </c>
      <c r="E1150" s="8">
        <f t="shared" ca="1" si="92"/>
        <v>852</v>
      </c>
      <c r="F1150" s="8">
        <f t="shared" ca="1" si="93"/>
        <v>3.15962441314554</v>
      </c>
      <c r="G1150" s="8"/>
      <c r="H1150" s="6"/>
    </row>
    <row r="1151" spans="1:8" x14ac:dyDescent="0.25">
      <c r="A1151" s="7">
        <f t="shared" ca="1" si="95"/>
        <v>0.95101658684884782</v>
      </c>
      <c r="B1151" s="8">
        <f t="shared" ca="1" si="95"/>
        <v>0.92980181005299267</v>
      </c>
      <c r="C1151" s="8">
        <f t="shared" ca="1" si="94"/>
        <v>0</v>
      </c>
      <c r="D1151" s="8">
        <f t="shared" ca="1" si="91"/>
        <v>673</v>
      </c>
      <c r="E1151" s="8">
        <f t="shared" ca="1" si="92"/>
        <v>851</v>
      </c>
      <c r="F1151" s="8">
        <f t="shared" ca="1" si="93"/>
        <v>3.1633372502937722</v>
      </c>
      <c r="G1151" s="8"/>
      <c r="H1151" s="6"/>
    </row>
    <row r="1152" spans="1:8" x14ac:dyDescent="0.25">
      <c r="A1152" s="7">
        <f t="shared" ca="1" si="95"/>
        <v>0.45673285543087994</v>
      </c>
      <c r="B1152" s="8">
        <f t="shared" ca="1" si="95"/>
        <v>0.47837046102614666</v>
      </c>
      <c r="C1152" s="8">
        <f t="shared" ca="1" si="94"/>
        <v>1</v>
      </c>
      <c r="D1152" s="8">
        <f t="shared" ca="1" si="91"/>
        <v>673</v>
      </c>
      <c r="E1152" s="8">
        <f t="shared" ca="1" si="92"/>
        <v>850</v>
      </c>
      <c r="F1152" s="8">
        <f t="shared" ca="1" si="93"/>
        <v>3.1670588235294117</v>
      </c>
      <c r="G1152" s="8"/>
      <c r="H1152" s="6"/>
    </row>
    <row r="1153" spans="1:8" x14ac:dyDescent="0.25">
      <c r="A1153" s="7">
        <f t="shared" ca="1" si="95"/>
        <v>2.2407914751813696E-2</v>
      </c>
      <c r="B1153" s="8">
        <f t="shared" ca="1" si="95"/>
        <v>4.9346285563531156E-2</v>
      </c>
      <c r="C1153" s="8">
        <f t="shared" ca="1" si="94"/>
        <v>1</v>
      </c>
      <c r="D1153" s="8">
        <f t="shared" ca="1" si="91"/>
        <v>672</v>
      </c>
      <c r="E1153" s="8">
        <f t="shared" ca="1" si="92"/>
        <v>849</v>
      </c>
      <c r="F1153" s="8">
        <f t="shared" ca="1" si="93"/>
        <v>3.1660777385159009</v>
      </c>
      <c r="G1153" s="8"/>
      <c r="H1153" s="6"/>
    </row>
    <row r="1154" spans="1:8" x14ac:dyDescent="0.25">
      <c r="A1154" s="7">
        <f t="shared" ca="1" si="95"/>
        <v>0.69282984925063162</v>
      </c>
      <c r="B1154" s="8">
        <f t="shared" ca="1" si="95"/>
        <v>0.12243277138232689</v>
      </c>
      <c r="C1154" s="8">
        <f t="shared" ca="1" si="94"/>
        <v>1</v>
      </c>
      <c r="D1154" s="8">
        <f t="shared" ref="D1154:D1217" ca="1" si="96">SUM(C1154:C3460)</f>
        <v>671</v>
      </c>
      <c r="E1154" s="8">
        <f t="shared" ref="E1154:E1217" ca="1" si="97">COUNT(A1154:A3460)</f>
        <v>848</v>
      </c>
      <c r="F1154" s="8">
        <f t="shared" ref="F1154:F1217" ca="1" si="98">D1154*4/E1154</f>
        <v>3.1650943396226414</v>
      </c>
      <c r="G1154" s="8"/>
      <c r="H1154" s="6"/>
    </row>
    <row r="1155" spans="1:8" x14ac:dyDescent="0.25">
      <c r="A1155" s="7">
        <f t="shared" ca="1" si="95"/>
        <v>0.53860476645992017</v>
      </c>
      <c r="B1155" s="8">
        <f t="shared" ca="1" si="95"/>
        <v>0.54419069554557375</v>
      </c>
      <c r="C1155" s="8">
        <f t="shared" ref="C1155:C1218" ca="1" si="99">IF(SQRT(A1155^2+B1155^2)&lt;=1,1,0)</f>
        <v>1</v>
      </c>
      <c r="D1155" s="8">
        <f t="shared" ca="1" si="96"/>
        <v>670</v>
      </c>
      <c r="E1155" s="8">
        <f t="shared" ca="1" si="97"/>
        <v>847</v>
      </c>
      <c r="F1155" s="8">
        <f t="shared" ca="1" si="98"/>
        <v>3.164108618654073</v>
      </c>
      <c r="G1155" s="8"/>
      <c r="H1155" s="6"/>
    </row>
    <row r="1156" spans="1:8" x14ac:dyDescent="0.25">
      <c r="A1156" s="7">
        <f t="shared" ca="1" si="95"/>
        <v>0.71400113111154062</v>
      </c>
      <c r="B1156" s="8">
        <f t="shared" ca="1" si="95"/>
        <v>0.49707803576599818</v>
      </c>
      <c r="C1156" s="8">
        <f t="shared" ca="1" si="99"/>
        <v>1</v>
      </c>
      <c r="D1156" s="8">
        <f t="shared" ca="1" si="96"/>
        <v>669</v>
      </c>
      <c r="E1156" s="8">
        <f t="shared" ca="1" si="97"/>
        <v>846</v>
      </c>
      <c r="F1156" s="8">
        <f t="shared" ca="1" si="98"/>
        <v>3.1631205673758864</v>
      </c>
      <c r="G1156" s="8"/>
      <c r="H1156" s="6"/>
    </row>
    <row r="1157" spans="1:8" x14ac:dyDescent="0.25">
      <c r="A1157" s="7">
        <f t="shared" ca="1" si="95"/>
        <v>0.82623733069890448</v>
      </c>
      <c r="B1157" s="8">
        <f t="shared" ca="1" si="95"/>
        <v>0.77108933476370201</v>
      </c>
      <c r="C1157" s="8">
        <f t="shared" ca="1" si="99"/>
        <v>0</v>
      </c>
      <c r="D1157" s="8">
        <f t="shared" ca="1" si="96"/>
        <v>668</v>
      </c>
      <c r="E1157" s="8">
        <f t="shared" ca="1" si="97"/>
        <v>845</v>
      </c>
      <c r="F1157" s="8">
        <f t="shared" ca="1" si="98"/>
        <v>3.162130177514793</v>
      </c>
      <c r="G1157" s="8"/>
      <c r="H1157" s="6"/>
    </row>
    <row r="1158" spans="1:8" x14ac:dyDescent="0.25">
      <c r="A1158" s="7">
        <f t="shared" ca="1" si="95"/>
        <v>0.34994552041263027</v>
      </c>
      <c r="B1158" s="8">
        <f t="shared" ca="1" si="95"/>
        <v>0.39297123737200257</v>
      </c>
      <c r="C1158" s="8">
        <f t="shared" ca="1" si="99"/>
        <v>1</v>
      </c>
      <c r="D1158" s="8">
        <f t="shared" ca="1" si="96"/>
        <v>668</v>
      </c>
      <c r="E1158" s="8">
        <f t="shared" ca="1" si="97"/>
        <v>844</v>
      </c>
      <c r="F1158" s="8">
        <f t="shared" ca="1" si="98"/>
        <v>3.1658767772511847</v>
      </c>
      <c r="G1158" s="8"/>
      <c r="H1158" s="6"/>
    </row>
    <row r="1159" spans="1:8" x14ac:dyDescent="0.25">
      <c r="A1159" s="7">
        <f t="shared" ca="1" si="95"/>
        <v>0.73323264679204303</v>
      </c>
      <c r="B1159" s="8">
        <f t="shared" ca="1" si="95"/>
        <v>0.69543932793018515</v>
      </c>
      <c r="C1159" s="8">
        <f t="shared" ca="1" si="99"/>
        <v>0</v>
      </c>
      <c r="D1159" s="8">
        <f t="shared" ca="1" si="96"/>
        <v>667</v>
      </c>
      <c r="E1159" s="8">
        <f t="shared" ca="1" si="97"/>
        <v>843</v>
      </c>
      <c r="F1159" s="8">
        <f t="shared" ca="1" si="98"/>
        <v>3.1648873072360617</v>
      </c>
      <c r="G1159" s="8"/>
      <c r="H1159" s="6"/>
    </row>
    <row r="1160" spans="1:8" x14ac:dyDescent="0.25">
      <c r="A1160" s="7">
        <f t="shared" ca="1" si="95"/>
        <v>0.10363823913190018</v>
      </c>
      <c r="B1160" s="8">
        <f t="shared" ca="1" si="95"/>
        <v>0.74800563455556779</v>
      </c>
      <c r="C1160" s="8">
        <f t="shared" ca="1" si="99"/>
        <v>1</v>
      </c>
      <c r="D1160" s="8">
        <f t="shared" ca="1" si="96"/>
        <v>667</v>
      </c>
      <c r="E1160" s="8">
        <f t="shared" ca="1" si="97"/>
        <v>842</v>
      </c>
      <c r="F1160" s="8">
        <f t="shared" ca="1" si="98"/>
        <v>3.1686460807600949</v>
      </c>
      <c r="G1160" s="8"/>
      <c r="H1160" s="6"/>
    </row>
    <row r="1161" spans="1:8" x14ac:dyDescent="0.25">
      <c r="A1161" s="7">
        <f t="shared" ca="1" si="95"/>
        <v>0.13924350264854457</v>
      </c>
      <c r="B1161" s="8">
        <f t="shared" ca="1" si="95"/>
        <v>0.3717357539294136</v>
      </c>
      <c r="C1161" s="8">
        <f t="shared" ca="1" si="99"/>
        <v>1</v>
      </c>
      <c r="D1161" s="8">
        <f t="shared" ca="1" si="96"/>
        <v>666</v>
      </c>
      <c r="E1161" s="8">
        <f t="shared" ca="1" si="97"/>
        <v>841</v>
      </c>
      <c r="F1161" s="8">
        <f t="shared" ca="1" si="98"/>
        <v>3.1676575505350772</v>
      </c>
      <c r="G1161" s="8"/>
      <c r="H1161" s="6"/>
    </row>
    <row r="1162" spans="1:8" x14ac:dyDescent="0.25">
      <c r="A1162" s="7">
        <f t="shared" ca="1" si="95"/>
        <v>0.496087277788127</v>
      </c>
      <c r="B1162" s="8">
        <f t="shared" ca="1" si="95"/>
        <v>0.71134359306047823</v>
      </c>
      <c r="C1162" s="8">
        <f t="shared" ca="1" si="99"/>
        <v>1</v>
      </c>
      <c r="D1162" s="8">
        <f t="shared" ca="1" si="96"/>
        <v>665</v>
      </c>
      <c r="E1162" s="8">
        <f t="shared" ca="1" si="97"/>
        <v>840</v>
      </c>
      <c r="F1162" s="8">
        <f t="shared" ca="1" si="98"/>
        <v>3.1666666666666665</v>
      </c>
      <c r="G1162" s="8"/>
      <c r="H1162" s="6"/>
    </row>
    <row r="1163" spans="1:8" x14ac:dyDescent="0.25">
      <c r="A1163" s="7">
        <f t="shared" ca="1" si="95"/>
        <v>0.26563782944571346</v>
      </c>
      <c r="B1163" s="8">
        <f t="shared" ca="1" si="95"/>
        <v>0.87866836769052181</v>
      </c>
      <c r="C1163" s="8">
        <f t="shared" ca="1" si="99"/>
        <v>1</v>
      </c>
      <c r="D1163" s="8">
        <f t="shared" ca="1" si="96"/>
        <v>664</v>
      </c>
      <c r="E1163" s="8">
        <f t="shared" ca="1" si="97"/>
        <v>839</v>
      </c>
      <c r="F1163" s="8">
        <f t="shared" ca="1" si="98"/>
        <v>3.1656734207389752</v>
      </c>
      <c r="G1163" s="8"/>
      <c r="H1163" s="6"/>
    </row>
    <row r="1164" spans="1:8" x14ac:dyDescent="0.25">
      <c r="A1164" s="7">
        <f t="shared" ca="1" si="95"/>
        <v>0.22325408188478468</v>
      </c>
      <c r="B1164" s="8">
        <f t="shared" ca="1" si="95"/>
        <v>0.80877385019509551</v>
      </c>
      <c r="C1164" s="8">
        <f t="shared" ca="1" si="99"/>
        <v>1</v>
      </c>
      <c r="D1164" s="8">
        <f t="shared" ca="1" si="96"/>
        <v>663</v>
      </c>
      <c r="E1164" s="8">
        <f t="shared" ca="1" si="97"/>
        <v>838</v>
      </c>
      <c r="F1164" s="8">
        <f t="shared" ca="1" si="98"/>
        <v>3.1646778042959429</v>
      </c>
      <c r="G1164" s="8"/>
      <c r="H1164" s="6"/>
    </row>
    <row r="1165" spans="1:8" x14ac:dyDescent="0.25">
      <c r="A1165" s="7">
        <f t="shared" ca="1" si="95"/>
        <v>0.16471890378953924</v>
      </c>
      <c r="B1165" s="8">
        <f t="shared" ca="1" si="95"/>
        <v>2.2864438066976245E-2</v>
      </c>
      <c r="C1165" s="8">
        <f t="shared" ca="1" si="99"/>
        <v>1</v>
      </c>
      <c r="D1165" s="8">
        <f t="shared" ca="1" si="96"/>
        <v>662</v>
      </c>
      <c r="E1165" s="8">
        <f t="shared" ca="1" si="97"/>
        <v>837</v>
      </c>
      <c r="F1165" s="8">
        <f t="shared" ca="1" si="98"/>
        <v>3.1636798088410991</v>
      </c>
      <c r="G1165" s="8"/>
      <c r="H1165" s="6"/>
    </row>
    <row r="1166" spans="1:8" x14ac:dyDescent="0.25">
      <c r="A1166" s="7">
        <f t="shared" ca="1" si="95"/>
        <v>0.86332568244781827</v>
      </c>
      <c r="B1166" s="8">
        <f t="shared" ca="1" si="95"/>
        <v>0.6346065183531937</v>
      </c>
      <c r="C1166" s="8">
        <f t="shared" ca="1" si="99"/>
        <v>0</v>
      </c>
      <c r="D1166" s="8">
        <f t="shared" ca="1" si="96"/>
        <v>661</v>
      </c>
      <c r="E1166" s="8">
        <f t="shared" ca="1" si="97"/>
        <v>836</v>
      </c>
      <c r="F1166" s="8">
        <f t="shared" ca="1" si="98"/>
        <v>3.1626794258373208</v>
      </c>
      <c r="G1166" s="8"/>
      <c r="H1166" s="6"/>
    </row>
    <row r="1167" spans="1:8" x14ac:dyDescent="0.25">
      <c r="A1167" s="7">
        <f t="shared" ca="1" si="95"/>
        <v>0.65619725980439192</v>
      </c>
      <c r="B1167" s="8">
        <f t="shared" ca="1" si="95"/>
        <v>8.4455670836368846E-2</v>
      </c>
      <c r="C1167" s="8">
        <f t="shared" ca="1" si="99"/>
        <v>1</v>
      </c>
      <c r="D1167" s="8">
        <f t="shared" ca="1" si="96"/>
        <v>661</v>
      </c>
      <c r="E1167" s="8">
        <f t="shared" ca="1" si="97"/>
        <v>835</v>
      </c>
      <c r="F1167" s="8">
        <f t="shared" ca="1" si="98"/>
        <v>3.1664670658682637</v>
      </c>
      <c r="G1167" s="8"/>
      <c r="H1167" s="6"/>
    </row>
    <row r="1168" spans="1:8" x14ac:dyDescent="0.25">
      <c r="A1168" s="7">
        <f t="shared" ca="1" si="95"/>
        <v>0.52972631858969732</v>
      </c>
      <c r="B1168" s="8">
        <f t="shared" ca="1" si="95"/>
        <v>0.29881921524646371</v>
      </c>
      <c r="C1168" s="8">
        <f t="shared" ca="1" si="99"/>
        <v>1</v>
      </c>
      <c r="D1168" s="8">
        <f t="shared" ca="1" si="96"/>
        <v>660</v>
      </c>
      <c r="E1168" s="8">
        <f t="shared" ca="1" si="97"/>
        <v>834</v>
      </c>
      <c r="F1168" s="8">
        <f t="shared" ca="1" si="98"/>
        <v>3.1654676258992804</v>
      </c>
      <c r="G1168" s="8"/>
      <c r="H1168" s="6"/>
    </row>
    <row r="1169" spans="1:8" x14ac:dyDescent="0.25">
      <c r="A1169" s="7">
        <f t="shared" ca="1" si="95"/>
        <v>0.48331323318718811</v>
      </c>
      <c r="B1169" s="8">
        <f t="shared" ca="1" si="95"/>
        <v>0.55265963626473191</v>
      </c>
      <c r="C1169" s="8">
        <f t="shared" ca="1" si="99"/>
        <v>1</v>
      </c>
      <c r="D1169" s="8">
        <f t="shared" ca="1" si="96"/>
        <v>659</v>
      </c>
      <c r="E1169" s="8">
        <f t="shared" ca="1" si="97"/>
        <v>833</v>
      </c>
      <c r="F1169" s="8">
        <f t="shared" ca="1" si="98"/>
        <v>3.1644657863145258</v>
      </c>
      <c r="G1169" s="8"/>
      <c r="H1169" s="6"/>
    </row>
    <row r="1170" spans="1:8" x14ac:dyDescent="0.25">
      <c r="A1170" s="7">
        <f t="shared" ca="1" si="95"/>
        <v>0.88050059131423808</v>
      </c>
      <c r="B1170" s="8">
        <f t="shared" ca="1" si="95"/>
        <v>0.86707545099502092</v>
      </c>
      <c r="C1170" s="8">
        <f t="shared" ca="1" si="99"/>
        <v>0</v>
      </c>
      <c r="D1170" s="8">
        <f t="shared" ca="1" si="96"/>
        <v>658</v>
      </c>
      <c r="E1170" s="8">
        <f t="shared" ca="1" si="97"/>
        <v>832</v>
      </c>
      <c r="F1170" s="8">
        <f t="shared" ca="1" si="98"/>
        <v>3.1634615384615383</v>
      </c>
      <c r="G1170" s="8"/>
      <c r="H1170" s="6"/>
    </row>
    <row r="1171" spans="1:8" x14ac:dyDescent="0.25">
      <c r="A1171" s="7">
        <f t="shared" ca="1" si="95"/>
        <v>5.5338056385795253E-2</v>
      </c>
      <c r="B1171" s="8">
        <f t="shared" ca="1" si="95"/>
        <v>0.62834508640084286</v>
      </c>
      <c r="C1171" s="8">
        <f t="shared" ca="1" si="99"/>
        <v>1</v>
      </c>
      <c r="D1171" s="8">
        <f t="shared" ca="1" si="96"/>
        <v>658</v>
      </c>
      <c r="E1171" s="8">
        <f t="shared" ca="1" si="97"/>
        <v>831</v>
      </c>
      <c r="F1171" s="8">
        <f t="shared" ca="1" si="98"/>
        <v>3.1672683513838749</v>
      </c>
      <c r="G1171" s="8"/>
      <c r="H1171" s="6"/>
    </row>
    <row r="1172" spans="1:8" x14ac:dyDescent="0.25">
      <c r="A1172" s="7">
        <f t="shared" ca="1" si="95"/>
        <v>0.81758434988562945</v>
      </c>
      <c r="B1172" s="8">
        <f t="shared" ca="1" si="95"/>
        <v>0.82468968590084102</v>
      </c>
      <c r="C1172" s="8">
        <f t="shared" ca="1" si="99"/>
        <v>0</v>
      </c>
      <c r="D1172" s="8">
        <f t="shared" ca="1" si="96"/>
        <v>657</v>
      </c>
      <c r="E1172" s="8">
        <f t="shared" ca="1" si="97"/>
        <v>830</v>
      </c>
      <c r="F1172" s="8">
        <f t="shared" ca="1" si="98"/>
        <v>3.1662650602409639</v>
      </c>
      <c r="G1172" s="8"/>
      <c r="H1172" s="6"/>
    </row>
    <row r="1173" spans="1:8" x14ac:dyDescent="0.25">
      <c r="A1173" s="7">
        <f t="shared" ca="1" si="95"/>
        <v>3.4338826876342377E-2</v>
      </c>
      <c r="B1173" s="8">
        <f t="shared" ca="1" si="95"/>
        <v>0.48597227711104651</v>
      </c>
      <c r="C1173" s="8">
        <f t="shared" ca="1" si="99"/>
        <v>1</v>
      </c>
      <c r="D1173" s="8">
        <f t="shared" ca="1" si="96"/>
        <v>657</v>
      </c>
      <c r="E1173" s="8">
        <f t="shared" ca="1" si="97"/>
        <v>829</v>
      </c>
      <c r="F1173" s="8">
        <f t="shared" ca="1" si="98"/>
        <v>3.170084439083233</v>
      </c>
      <c r="G1173" s="8"/>
      <c r="H1173" s="6"/>
    </row>
    <row r="1174" spans="1:8" x14ac:dyDescent="0.25">
      <c r="A1174" s="7">
        <f t="shared" ca="1" si="95"/>
        <v>0.19703781600281911</v>
      </c>
      <c r="B1174" s="8">
        <f t="shared" ca="1" si="95"/>
        <v>0.50076436391938028</v>
      </c>
      <c r="C1174" s="8">
        <f t="shared" ca="1" si="99"/>
        <v>1</v>
      </c>
      <c r="D1174" s="8">
        <f t="shared" ca="1" si="96"/>
        <v>656</v>
      </c>
      <c r="E1174" s="8">
        <f t="shared" ca="1" si="97"/>
        <v>828</v>
      </c>
      <c r="F1174" s="8">
        <f t="shared" ca="1" si="98"/>
        <v>3.1690821256038646</v>
      </c>
      <c r="G1174" s="8"/>
      <c r="H1174" s="6"/>
    </row>
    <row r="1175" spans="1:8" x14ac:dyDescent="0.25">
      <c r="A1175" s="7">
        <f t="shared" ca="1" si="95"/>
        <v>1.4869721615949794E-2</v>
      </c>
      <c r="B1175" s="8">
        <f t="shared" ca="1" si="95"/>
        <v>0.85004304925016283</v>
      </c>
      <c r="C1175" s="8">
        <f t="shared" ca="1" si="99"/>
        <v>1</v>
      </c>
      <c r="D1175" s="8">
        <f t="shared" ca="1" si="96"/>
        <v>655</v>
      </c>
      <c r="E1175" s="8">
        <f t="shared" ca="1" si="97"/>
        <v>827</v>
      </c>
      <c r="F1175" s="8">
        <f t="shared" ca="1" si="98"/>
        <v>3.1680773881499396</v>
      </c>
      <c r="G1175" s="8"/>
      <c r="H1175" s="6"/>
    </row>
    <row r="1176" spans="1:8" x14ac:dyDescent="0.25">
      <c r="A1176" s="7">
        <f t="shared" ca="1" si="95"/>
        <v>0.34889852031893764</v>
      </c>
      <c r="B1176" s="8">
        <f t="shared" ca="1" si="95"/>
        <v>0.94845904845740037</v>
      </c>
      <c r="C1176" s="8">
        <f t="shared" ca="1" si="99"/>
        <v>0</v>
      </c>
      <c r="D1176" s="8">
        <f t="shared" ca="1" si="96"/>
        <v>654</v>
      </c>
      <c r="E1176" s="8">
        <f t="shared" ca="1" si="97"/>
        <v>826</v>
      </c>
      <c r="F1176" s="8">
        <f t="shared" ca="1" si="98"/>
        <v>3.1670702179176757</v>
      </c>
      <c r="G1176" s="8"/>
      <c r="H1176" s="6"/>
    </row>
    <row r="1177" spans="1:8" x14ac:dyDescent="0.25">
      <c r="A1177" s="7">
        <f t="shared" ca="1" si="95"/>
        <v>0.62251777123638374</v>
      </c>
      <c r="B1177" s="8">
        <f t="shared" ca="1" si="95"/>
        <v>0.51415718960844181</v>
      </c>
      <c r="C1177" s="8">
        <f t="shared" ca="1" si="99"/>
        <v>1</v>
      </c>
      <c r="D1177" s="8">
        <f t="shared" ca="1" si="96"/>
        <v>654</v>
      </c>
      <c r="E1177" s="8">
        <f t="shared" ca="1" si="97"/>
        <v>825</v>
      </c>
      <c r="F1177" s="8">
        <f t="shared" ca="1" si="98"/>
        <v>3.1709090909090909</v>
      </c>
      <c r="G1177" s="8"/>
      <c r="H1177" s="6"/>
    </row>
    <row r="1178" spans="1:8" x14ac:dyDescent="0.25">
      <c r="A1178" s="7">
        <f t="shared" ca="1" si="95"/>
        <v>0.65965525511743439</v>
      </c>
      <c r="B1178" s="8">
        <f t="shared" ca="1" si="95"/>
        <v>0.2710813818446276</v>
      </c>
      <c r="C1178" s="8">
        <f t="shared" ca="1" si="99"/>
        <v>1</v>
      </c>
      <c r="D1178" s="8">
        <f t="shared" ca="1" si="96"/>
        <v>653</v>
      </c>
      <c r="E1178" s="8">
        <f t="shared" ca="1" si="97"/>
        <v>824</v>
      </c>
      <c r="F1178" s="8">
        <f t="shared" ca="1" si="98"/>
        <v>3.1699029126213594</v>
      </c>
      <c r="G1178" s="8"/>
      <c r="H1178" s="6"/>
    </row>
    <row r="1179" spans="1:8" x14ac:dyDescent="0.25">
      <c r="A1179" s="7">
        <f t="shared" ca="1" si="95"/>
        <v>7.1488535728704394E-2</v>
      </c>
      <c r="B1179" s="8">
        <f t="shared" ca="1" si="95"/>
        <v>0.82635502966835628</v>
      </c>
      <c r="C1179" s="8">
        <f t="shared" ca="1" si="99"/>
        <v>1</v>
      </c>
      <c r="D1179" s="8">
        <f t="shared" ca="1" si="96"/>
        <v>652</v>
      </c>
      <c r="E1179" s="8">
        <f t="shared" ca="1" si="97"/>
        <v>823</v>
      </c>
      <c r="F1179" s="8">
        <f t="shared" ca="1" si="98"/>
        <v>3.1688942891859053</v>
      </c>
      <c r="G1179" s="8"/>
      <c r="H1179" s="6"/>
    </row>
    <row r="1180" spans="1:8" x14ac:dyDescent="0.25">
      <c r="A1180" s="7">
        <f t="shared" ref="A1180:B1243" ca="1" si="100">RAND()</f>
        <v>0.59824404921786567</v>
      </c>
      <c r="B1180" s="8">
        <f t="shared" ca="1" si="100"/>
        <v>0.51117798970329342</v>
      </c>
      <c r="C1180" s="8">
        <f t="shared" ca="1" si="99"/>
        <v>1</v>
      </c>
      <c r="D1180" s="8">
        <f t="shared" ca="1" si="96"/>
        <v>651</v>
      </c>
      <c r="E1180" s="8">
        <f t="shared" ca="1" si="97"/>
        <v>822</v>
      </c>
      <c r="F1180" s="8">
        <f t="shared" ca="1" si="98"/>
        <v>3.167883211678832</v>
      </c>
      <c r="G1180" s="8"/>
      <c r="H1180" s="6"/>
    </row>
    <row r="1181" spans="1:8" x14ac:dyDescent="0.25">
      <c r="A1181" s="7">
        <f t="shared" ca="1" si="100"/>
        <v>0.5803068662163019</v>
      </c>
      <c r="B1181" s="8">
        <f t="shared" ca="1" si="100"/>
        <v>0.30791534129057041</v>
      </c>
      <c r="C1181" s="8">
        <f t="shared" ca="1" si="99"/>
        <v>1</v>
      </c>
      <c r="D1181" s="8">
        <f t="shared" ca="1" si="96"/>
        <v>650</v>
      </c>
      <c r="E1181" s="8">
        <f t="shared" ca="1" si="97"/>
        <v>821</v>
      </c>
      <c r="F1181" s="8">
        <f t="shared" ca="1" si="98"/>
        <v>3.1668696711327651</v>
      </c>
      <c r="G1181" s="8"/>
      <c r="H1181" s="6"/>
    </row>
    <row r="1182" spans="1:8" x14ac:dyDescent="0.25">
      <c r="A1182" s="7">
        <f t="shared" ca="1" si="100"/>
        <v>0.31330088957730617</v>
      </c>
      <c r="B1182" s="8">
        <f t="shared" ca="1" si="100"/>
        <v>0.7542006997613645</v>
      </c>
      <c r="C1182" s="8">
        <f t="shared" ca="1" si="99"/>
        <v>1</v>
      </c>
      <c r="D1182" s="8">
        <f t="shared" ca="1" si="96"/>
        <v>649</v>
      </c>
      <c r="E1182" s="8">
        <f t="shared" ca="1" si="97"/>
        <v>820</v>
      </c>
      <c r="F1182" s="8">
        <f t="shared" ca="1" si="98"/>
        <v>3.1658536585365855</v>
      </c>
      <c r="G1182" s="8"/>
      <c r="H1182" s="6"/>
    </row>
    <row r="1183" spans="1:8" x14ac:dyDescent="0.25">
      <c r="A1183" s="7">
        <f t="shared" ca="1" si="100"/>
        <v>0.10137505069186181</v>
      </c>
      <c r="B1183" s="8">
        <f t="shared" ca="1" si="100"/>
        <v>8.1203409498635248E-2</v>
      </c>
      <c r="C1183" s="8">
        <f t="shared" ca="1" si="99"/>
        <v>1</v>
      </c>
      <c r="D1183" s="8">
        <f t="shared" ca="1" si="96"/>
        <v>648</v>
      </c>
      <c r="E1183" s="8">
        <f t="shared" ca="1" si="97"/>
        <v>819</v>
      </c>
      <c r="F1183" s="8">
        <f t="shared" ca="1" si="98"/>
        <v>3.1648351648351647</v>
      </c>
      <c r="G1183" s="8"/>
      <c r="H1183" s="6"/>
    </row>
    <row r="1184" spans="1:8" x14ac:dyDescent="0.25">
      <c r="A1184" s="7">
        <f t="shared" ca="1" si="100"/>
        <v>0.18277845831018713</v>
      </c>
      <c r="B1184" s="8">
        <f t="shared" ca="1" si="100"/>
        <v>2.971275341247559E-2</v>
      </c>
      <c r="C1184" s="8">
        <f t="shared" ca="1" si="99"/>
        <v>1</v>
      </c>
      <c r="D1184" s="8">
        <f t="shared" ca="1" si="96"/>
        <v>647</v>
      </c>
      <c r="E1184" s="8">
        <f t="shared" ca="1" si="97"/>
        <v>818</v>
      </c>
      <c r="F1184" s="8">
        <f t="shared" ca="1" si="98"/>
        <v>3.1638141809290952</v>
      </c>
      <c r="G1184" s="8"/>
      <c r="H1184" s="6"/>
    </row>
    <row r="1185" spans="1:8" x14ac:dyDescent="0.25">
      <c r="A1185" s="7">
        <f t="shared" ca="1" si="100"/>
        <v>3.5644993977451689E-3</v>
      </c>
      <c r="B1185" s="8">
        <f t="shared" ca="1" si="100"/>
        <v>0.37645331776821767</v>
      </c>
      <c r="C1185" s="8">
        <f t="shared" ca="1" si="99"/>
        <v>1</v>
      </c>
      <c r="D1185" s="8">
        <f t="shared" ca="1" si="96"/>
        <v>646</v>
      </c>
      <c r="E1185" s="8">
        <f t="shared" ca="1" si="97"/>
        <v>817</v>
      </c>
      <c r="F1185" s="8">
        <f t="shared" ca="1" si="98"/>
        <v>3.1627906976744184</v>
      </c>
      <c r="G1185" s="8"/>
      <c r="H1185" s="6"/>
    </row>
    <row r="1186" spans="1:8" x14ac:dyDescent="0.25">
      <c r="A1186" s="7">
        <f t="shared" ca="1" si="100"/>
        <v>0.87518236139470673</v>
      </c>
      <c r="B1186" s="8">
        <f t="shared" ca="1" si="100"/>
        <v>0.92210786225153674</v>
      </c>
      <c r="C1186" s="8">
        <f t="shared" ca="1" si="99"/>
        <v>0</v>
      </c>
      <c r="D1186" s="8">
        <f t="shared" ca="1" si="96"/>
        <v>645</v>
      </c>
      <c r="E1186" s="8">
        <f t="shared" ca="1" si="97"/>
        <v>816</v>
      </c>
      <c r="F1186" s="8">
        <f t="shared" ca="1" si="98"/>
        <v>3.1617647058823528</v>
      </c>
      <c r="G1186" s="8"/>
      <c r="H1186" s="6"/>
    </row>
    <row r="1187" spans="1:8" x14ac:dyDescent="0.25">
      <c r="A1187" s="7">
        <f t="shared" ca="1" si="100"/>
        <v>0.86058131690931861</v>
      </c>
      <c r="B1187" s="8">
        <f t="shared" ca="1" si="100"/>
        <v>0.66228362796782925</v>
      </c>
      <c r="C1187" s="8">
        <f t="shared" ca="1" si="99"/>
        <v>0</v>
      </c>
      <c r="D1187" s="8">
        <f t="shared" ca="1" si="96"/>
        <v>645</v>
      </c>
      <c r="E1187" s="8">
        <f t="shared" ca="1" si="97"/>
        <v>815</v>
      </c>
      <c r="F1187" s="8">
        <f t="shared" ca="1" si="98"/>
        <v>3.165644171779141</v>
      </c>
      <c r="G1187" s="8"/>
      <c r="H1187" s="6"/>
    </row>
    <row r="1188" spans="1:8" x14ac:dyDescent="0.25">
      <c r="A1188" s="7">
        <f t="shared" ca="1" si="100"/>
        <v>3.1236463622928312E-2</v>
      </c>
      <c r="B1188" s="8">
        <f t="shared" ca="1" si="100"/>
        <v>0.86823126680429963</v>
      </c>
      <c r="C1188" s="8">
        <f t="shared" ca="1" si="99"/>
        <v>1</v>
      </c>
      <c r="D1188" s="8">
        <f t="shared" ca="1" si="96"/>
        <v>645</v>
      </c>
      <c r="E1188" s="8">
        <f t="shared" ca="1" si="97"/>
        <v>814</v>
      </c>
      <c r="F1188" s="8">
        <f t="shared" ca="1" si="98"/>
        <v>3.1695331695331697</v>
      </c>
      <c r="G1188" s="8"/>
      <c r="H1188" s="6"/>
    </row>
    <row r="1189" spans="1:8" x14ac:dyDescent="0.25">
      <c r="A1189" s="7">
        <f t="shared" ca="1" si="100"/>
        <v>6.9355903973722488E-2</v>
      </c>
      <c r="B1189" s="8">
        <f t="shared" ca="1" si="100"/>
        <v>0.321199346320031</v>
      </c>
      <c r="C1189" s="8">
        <f t="shared" ca="1" si="99"/>
        <v>1</v>
      </c>
      <c r="D1189" s="8">
        <f t="shared" ca="1" si="96"/>
        <v>644</v>
      </c>
      <c r="E1189" s="8">
        <f t="shared" ca="1" si="97"/>
        <v>813</v>
      </c>
      <c r="F1189" s="8">
        <f t="shared" ca="1" si="98"/>
        <v>3.1685116851168513</v>
      </c>
      <c r="G1189" s="8"/>
      <c r="H1189" s="6"/>
    </row>
    <row r="1190" spans="1:8" x14ac:dyDescent="0.25">
      <c r="A1190" s="7">
        <f t="shared" ca="1" si="100"/>
        <v>0.91285395207688802</v>
      </c>
      <c r="B1190" s="8">
        <f t="shared" ca="1" si="100"/>
        <v>0.83114078853780216</v>
      </c>
      <c r="C1190" s="8">
        <f t="shared" ca="1" si="99"/>
        <v>0</v>
      </c>
      <c r="D1190" s="8">
        <f t="shared" ca="1" si="96"/>
        <v>643</v>
      </c>
      <c r="E1190" s="8">
        <f t="shared" ca="1" si="97"/>
        <v>812</v>
      </c>
      <c r="F1190" s="8">
        <f t="shared" ca="1" si="98"/>
        <v>3.1674876847290641</v>
      </c>
      <c r="G1190" s="8"/>
      <c r="H1190" s="6"/>
    </row>
    <row r="1191" spans="1:8" x14ac:dyDescent="0.25">
      <c r="A1191" s="7">
        <f t="shared" ca="1" si="100"/>
        <v>0.81035300942766242</v>
      </c>
      <c r="B1191" s="8">
        <f t="shared" ca="1" si="100"/>
        <v>0.65565693218105792</v>
      </c>
      <c r="C1191" s="8">
        <f t="shared" ca="1" si="99"/>
        <v>0</v>
      </c>
      <c r="D1191" s="8">
        <f t="shared" ca="1" si="96"/>
        <v>643</v>
      </c>
      <c r="E1191" s="8">
        <f t="shared" ca="1" si="97"/>
        <v>811</v>
      </c>
      <c r="F1191" s="8">
        <f t="shared" ca="1" si="98"/>
        <v>3.1713933415536375</v>
      </c>
      <c r="G1191" s="8"/>
      <c r="H1191" s="6"/>
    </row>
    <row r="1192" spans="1:8" x14ac:dyDescent="0.25">
      <c r="A1192" s="7">
        <f t="shared" ca="1" si="100"/>
        <v>2.6243773736867593E-2</v>
      </c>
      <c r="B1192" s="8">
        <f t="shared" ca="1" si="100"/>
        <v>0.28742863057865276</v>
      </c>
      <c r="C1192" s="8">
        <f t="shared" ca="1" si="99"/>
        <v>1</v>
      </c>
      <c r="D1192" s="8">
        <f t="shared" ca="1" si="96"/>
        <v>643</v>
      </c>
      <c r="E1192" s="8">
        <f t="shared" ca="1" si="97"/>
        <v>810</v>
      </c>
      <c r="F1192" s="8">
        <f t="shared" ca="1" si="98"/>
        <v>3.1753086419753087</v>
      </c>
      <c r="G1192" s="8"/>
      <c r="H1192" s="6"/>
    </row>
    <row r="1193" spans="1:8" x14ac:dyDescent="0.25">
      <c r="A1193" s="7">
        <f t="shared" ca="1" si="100"/>
        <v>0.80398141399985035</v>
      </c>
      <c r="B1193" s="8">
        <f t="shared" ca="1" si="100"/>
        <v>0.12257090286850303</v>
      </c>
      <c r="C1193" s="8">
        <f t="shared" ca="1" si="99"/>
        <v>1</v>
      </c>
      <c r="D1193" s="8">
        <f t="shared" ca="1" si="96"/>
        <v>642</v>
      </c>
      <c r="E1193" s="8">
        <f t="shared" ca="1" si="97"/>
        <v>809</v>
      </c>
      <c r="F1193" s="8">
        <f t="shared" ca="1" si="98"/>
        <v>3.1742892459826946</v>
      </c>
      <c r="G1193" s="8"/>
      <c r="H1193" s="6"/>
    </row>
    <row r="1194" spans="1:8" x14ac:dyDescent="0.25">
      <c r="A1194" s="7">
        <f t="shared" ca="1" si="100"/>
        <v>0.64749327875707519</v>
      </c>
      <c r="B1194" s="8">
        <f t="shared" ca="1" si="100"/>
        <v>0.6432272044619326</v>
      </c>
      <c r="C1194" s="8">
        <f t="shared" ca="1" si="99"/>
        <v>1</v>
      </c>
      <c r="D1194" s="8">
        <f t="shared" ca="1" si="96"/>
        <v>641</v>
      </c>
      <c r="E1194" s="8">
        <f t="shared" ca="1" si="97"/>
        <v>808</v>
      </c>
      <c r="F1194" s="8">
        <f t="shared" ca="1" si="98"/>
        <v>3.1732673267326734</v>
      </c>
      <c r="G1194" s="8"/>
      <c r="H1194" s="6"/>
    </row>
    <row r="1195" spans="1:8" x14ac:dyDescent="0.25">
      <c r="A1195" s="7">
        <f t="shared" ca="1" si="100"/>
        <v>0.2405598116266896</v>
      </c>
      <c r="B1195" s="8">
        <f t="shared" ca="1" si="100"/>
        <v>0.47261984583354577</v>
      </c>
      <c r="C1195" s="8">
        <f t="shared" ca="1" si="99"/>
        <v>1</v>
      </c>
      <c r="D1195" s="8">
        <f t="shared" ca="1" si="96"/>
        <v>640</v>
      </c>
      <c r="E1195" s="8">
        <f t="shared" ca="1" si="97"/>
        <v>807</v>
      </c>
      <c r="F1195" s="8">
        <f t="shared" ca="1" si="98"/>
        <v>3.1722428748451055</v>
      </c>
      <c r="G1195" s="8"/>
      <c r="H1195" s="6"/>
    </row>
    <row r="1196" spans="1:8" x14ac:dyDescent="0.25">
      <c r="A1196" s="7">
        <f t="shared" ca="1" si="100"/>
        <v>0.72167396183732968</v>
      </c>
      <c r="B1196" s="8">
        <f t="shared" ca="1" si="100"/>
        <v>8.6608813262044837E-2</v>
      </c>
      <c r="C1196" s="8">
        <f t="shared" ca="1" si="99"/>
        <v>1</v>
      </c>
      <c r="D1196" s="8">
        <f t="shared" ca="1" si="96"/>
        <v>639</v>
      </c>
      <c r="E1196" s="8">
        <f t="shared" ca="1" si="97"/>
        <v>806</v>
      </c>
      <c r="F1196" s="8">
        <f t="shared" ca="1" si="98"/>
        <v>3.1712158808933002</v>
      </c>
      <c r="G1196" s="8"/>
      <c r="H1196" s="6"/>
    </row>
    <row r="1197" spans="1:8" x14ac:dyDescent="0.25">
      <c r="A1197" s="7">
        <f t="shared" ca="1" si="100"/>
        <v>1.9318036040743225E-2</v>
      </c>
      <c r="B1197" s="8">
        <f t="shared" ca="1" si="100"/>
        <v>0.60740277091977335</v>
      </c>
      <c r="C1197" s="8">
        <f t="shared" ca="1" si="99"/>
        <v>1</v>
      </c>
      <c r="D1197" s="8">
        <f t="shared" ca="1" si="96"/>
        <v>638</v>
      </c>
      <c r="E1197" s="8">
        <f t="shared" ca="1" si="97"/>
        <v>805</v>
      </c>
      <c r="F1197" s="8">
        <f t="shared" ca="1" si="98"/>
        <v>3.1701863354037267</v>
      </c>
      <c r="G1197" s="8"/>
      <c r="H1197" s="6"/>
    </row>
    <row r="1198" spans="1:8" x14ac:dyDescent="0.25">
      <c r="A1198" s="7">
        <f t="shared" ca="1" si="100"/>
        <v>0.70037541869502551</v>
      </c>
      <c r="B1198" s="8">
        <f t="shared" ca="1" si="100"/>
        <v>0.1740028766113525</v>
      </c>
      <c r="C1198" s="8">
        <f t="shared" ca="1" si="99"/>
        <v>1</v>
      </c>
      <c r="D1198" s="8">
        <f t="shared" ca="1" si="96"/>
        <v>637</v>
      </c>
      <c r="E1198" s="8">
        <f t="shared" ca="1" si="97"/>
        <v>804</v>
      </c>
      <c r="F1198" s="8">
        <f t="shared" ca="1" si="98"/>
        <v>3.1691542288557213</v>
      </c>
      <c r="G1198" s="8"/>
      <c r="H1198" s="6"/>
    </row>
    <row r="1199" spans="1:8" x14ac:dyDescent="0.25">
      <c r="A1199" s="7">
        <f t="shared" ca="1" si="100"/>
        <v>0.27971290177711561</v>
      </c>
      <c r="B1199" s="8">
        <f t="shared" ca="1" si="100"/>
        <v>0.74914105867560221</v>
      </c>
      <c r="C1199" s="8">
        <f t="shared" ca="1" si="99"/>
        <v>1</v>
      </c>
      <c r="D1199" s="8">
        <f t="shared" ca="1" si="96"/>
        <v>636</v>
      </c>
      <c r="E1199" s="8">
        <f t="shared" ca="1" si="97"/>
        <v>803</v>
      </c>
      <c r="F1199" s="8">
        <f t="shared" ca="1" si="98"/>
        <v>3.1681195516811953</v>
      </c>
      <c r="G1199" s="8"/>
      <c r="H1199" s="6"/>
    </row>
    <row r="1200" spans="1:8" x14ac:dyDescent="0.25">
      <c r="A1200" s="7">
        <f t="shared" ca="1" si="100"/>
        <v>0.24529423195237898</v>
      </c>
      <c r="B1200" s="8">
        <f t="shared" ca="1" si="100"/>
        <v>0.38704891743121006</v>
      </c>
      <c r="C1200" s="8">
        <f t="shared" ca="1" si="99"/>
        <v>1</v>
      </c>
      <c r="D1200" s="8">
        <f t="shared" ca="1" si="96"/>
        <v>635</v>
      </c>
      <c r="E1200" s="8">
        <f t="shared" ca="1" si="97"/>
        <v>802</v>
      </c>
      <c r="F1200" s="8">
        <f t="shared" ca="1" si="98"/>
        <v>3.1670822942643393</v>
      </c>
      <c r="G1200" s="8"/>
      <c r="H1200" s="6"/>
    </row>
    <row r="1201" spans="1:8" x14ac:dyDescent="0.25">
      <c r="A1201" s="7">
        <f t="shared" ca="1" si="100"/>
        <v>0.71154481078612963</v>
      </c>
      <c r="B1201" s="8">
        <f t="shared" ca="1" si="100"/>
        <v>0.21436083541491247</v>
      </c>
      <c r="C1201" s="8">
        <f t="shared" ca="1" si="99"/>
        <v>1</v>
      </c>
      <c r="D1201" s="8">
        <f t="shared" ca="1" si="96"/>
        <v>634</v>
      </c>
      <c r="E1201" s="8">
        <f t="shared" ca="1" si="97"/>
        <v>801</v>
      </c>
      <c r="F1201" s="8">
        <f t="shared" ca="1" si="98"/>
        <v>3.1660424469413235</v>
      </c>
      <c r="G1201" s="8"/>
      <c r="H1201" s="6"/>
    </row>
    <row r="1202" spans="1:8" x14ac:dyDescent="0.25">
      <c r="A1202" s="7">
        <f t="shared" ca="1" si="100"/>
        <v>0.62596302308112628</v>
      </c>
      <c r="B1202" s="8">
        <f t="shared" ca="1" si="100"/>
        <v>0.93613385124368576</v>
      </c>
      <c r="C1202" s="8">
        <f t="shared" ca="1" si="99"/>
        <v>0</v>
      </c>
      <c r="D1202" s="8">
        <f t="shared" ca="1" si="96"/>
        <v>633</v>
      </c>
      <c r="E1202" s="8">
        <f t="shared" ca="1" si="97"/>
        <v>800</v>
      </c>
      <c r="F1202" s="8">
        <f t="shared" ca="1" si="98"/>
        <v>3.165</v>
      </c>
      <c r="G1202" s="8"/>
      <c r="H1202" s="6"/>
    </row>
    <row r="1203" spans="1:8" x14ac:dyDescent="0.25">
      <c r="A1203" s="7">
        <f t="shared" ca="1" si="100"/>
        <v>0.53670244593360772</v>
      </c>
      <c r="B1203" s="8">
        <f t="shared" ca="1" si="100"/>
        <v>0.75698506644074204</v>
      </c>
      <c r="C1203" s="8">
        <f t="shared" ca="1" si="99"/>
        <v>1</v>
      </c>
      <c r="D1203" s="8">
        <f t="shared" ca="1" si="96"/>
        <v>633</v>
      </c>
      <c r="E1203" s="8">
        <f t="shared" ca="1" si="97"/>
        <v>799</v>
      </c>
      <c r="F1203" s="8">
        <f t="shared" ca="1" si="98"/>
        <v>3.1689612015018773</v>
      </c>
      <c r="G1203" s="8"/>
      <c r="H1203" s="6"/>
    </row>
    <row r="1204" spans="1:8" x14ac:dyDescent="0.25">
      <c r="A1204" s="7">
        <f t="shared" ca="1" si="100"/>
        <v>0.49389577529912876</v>
      </c>
      <c r="B1204" s="8">
        <f t="shared" ca="1" si="100"/>
        <v>0.10517779461784138</v>
      </c>
      <c r="C1204" s="8">
        <f t="shared" ca="1" si="99"/>
        <v>1</v>
      </c>
      <c r="D1204" s="8">
        <f t="shared" ca="1" si="96"/>
        <v>632</v>
      </c>
      <c r="E1204" s="8">
        <f t="shared" ca="1" si="97"/>
        <v>798</v>
      </c>
      <c r="F1204" s="8">
        <f t="shared" ca="1" si="98"/>
        <v>3.1679197994987467</v>
      </c>
      <c r="G1204" s="8"/>
      <c r="H1204" s="6"/>
    </row>
    <row r="1205" spans="1:8" x14ac:dyDescent="0.25">
      <c r="A1205" s="7">
        <f t="shared" ca="1" si="100"/>
        <v>0.24416855821618022</v>
      </c>
      <c r="B1205" s="8">
        <f t="shared" ca="1" si="100"/>
        <v>0.3393653134514879</v>
      </c>
      <c r="C1205" s="8">
        <f t="shared" ca="1" si="99"/>
        <v>1</v>
      </c>
      <c r="D1205" s="8">
        <f t="shared" ca="1" si="96"/>
        <v>631</v>
      </c>
      <c r="E1205" s="8">
        <f t="shared" ca="1" si="97"/>
        <v>797</v>
      </c>
      <c r="F1205" s="8">
        <f t="shared" ca="1" si="98"/>
        <v>3.1668757841907151</v>
      </c>
      <c r="G1205" s="8"/>
      <c r="H1205" s="6"/>
    </row>
    <row r="1206" spans="1:8" x14ac:dyDescent="0.25">
      <c r="A1206" s="7">
        <f t="shared" ca="1" si="100"/>
        <v>0.21357600643336094</v>
      </c>
      <c r="B1206" s="8">
        <f t="shared" ca="1" si="100"/>
        <v>0.45891049971717623</v>
      </c>
      <c r="C1206" s="8">
        <f t="shared" ca="1" si="99"/>
        <v>1</v>
      </c>
      <c r="D1206" s="8">
        <f t="shared" ca="1" si="96"/>
        <v>630</v>
      </c>
      <c r="E1206" s="8">
        <f t="shared" ca="1" si="97"/>
        <v>796</v>
      </c>
      <c r="F1206" s="8">
        <f t="shared" ca="1" si="98"/>
        <v>3.1658291457286434</v>
      </c>
      <c r="G1206" s="8"/>
      <c r="H1206" s="6"/>
    </row>
    <row r="1207" spans="1:8" x14ac:dyDescent="0.25">
      <c r="A1207" s="7">
        <f t="shared" ca="1" si="100"/>
        <v>0.38752456954341041</v>
      </c>
      <c r="B1207" s="8">
        <f t="shared" ca="1" si="100"/>
        <v>0.66720001747592395</v>
      </c>
      <c r="C1207" s="8">
        <f t="shared" ca="1" si="99"/>
        <v>1</v>
      </c>
      <c r="D1207" s="8">
        <f t="shared" ca="1" si="96"/>
        <v>629</v>
      </c>
      <c r="E1207" s="8">
        <f t="shared" ca="1" si="97"/>
        <v>795</v>
      </c>
      <c r="F1207" s="8">
        <f t="shared" ca="1" si="98"/>
        <v>3.1647798742138367</v>
      </c>
      <c r="G1207" s="8"/>
      <c r="H1207" s="6"/>
    </row>
    <row r="1208" spans="1:8" x14ac:dyDescent="0.25">
      <c r="A1208" s="7">
        <f t="shared" ca="1" si="100"/>
        <v>0.68212933255787589</v>
      </c>
      <c r="B1208" s="8">
        <f t="shared" ca="1" si="100"/>
        <v>0.41434527426897261</v>
      </c>
      <c r="C1208" s="8">
        <f t="shared" ca="1" si="99"/>
        <v>1</v>
      </c>
      <c r="D1208" s="8">
        <f t="shared" ca="1" si="96"/>
        <v>628</v>
      </c>
      <c r="E1208" s="8">
        <f t="shared" ca="1" si="97"/>
        <v>794</v>
      </c>
      <c r="F1208" s="8">
        <f t="shared" ca="1" si="98"/>
        <v>3.163727959697733</v>
      </c>
      <c r="G1208" s="8"/>
      <c r="H1208" s="6"/>
    </row>
    <row r="1209" spans="1:8" x14ac:dyDescent="0.25">
      <c r="A1209" s="7">
        <f t="shared" ca="1" si="100"/>
        <v>0.38960935284388154</v>
      </c>
      <c r="B1209" s="8">
        <f t="shared" ca="1" si="100"/>
        <v>0.41644187976061309</v>
      </c>
      <c r="C1209" s="8">
        <f t="shared" ca="1" si="99"/>
        <v>1</v>
      </c>
      <c r="D1209" s="8">
        <f t="shared" ca="1" si="96"/>
        <v>627</v>
      </c>
      <c r="E1209" s="8">
        <f t="shared" ca="1" si="97"/>
        <v>793</v>
      </c>
      <c r="F1209" s="8">
        <f t="shared" ca="1" si="98"/>
        <v>3.1626733921815888</v>
      </c>
      <c r="G1209" s="8"/>
      <c r="H1209" s="6"/>
    </row>
    <row r="1210" spans="1:8" x14ac:dyDescent="0.25">
      <c r="A1210" s="7">
        <f t="shared" ca="1" si="100"/>
        <v>0.62224052404798047</v>
      </c>
      <c r="B1210" s="8">
        <f t="shared" ca="1" si="100"/>
        <v>0.44910519388330727</v>
      </c>
      <c r="C1210" s="8">
        <f t="shared" ca="1" si="99"/>
        <v>1</v>
      </c>
      <c r="D1210" s="8">
        <f t="shared" ca="1" si="96"/>
        <v>626</v>
      </c>
      <c r="E1210" s="8">
        <f t="shared" ca="1" si="97"/>
        <v>792</v>
      </c>
      <c r="F1210" s="8">
        <f t="shared" ca="1" si="98"/>
        <v>3.1616161616161618</v>
      </c>
      <c r="G1210" s="8"/>
      <c r="H1210" s="6"/>
    </row>
    <row r="1211" spans="1:8" x14ac:dyDescent="0.25">
      <c r="A1211" s="7">
        <f t="shared" ca="1" si="100"/>
        <v>0.88286401484336419</v>
      </c>
      <c r="B1211" s="8">
        <f t="shared" ca="1" si="100"/>
        <v>0.26779549183702656</v>
      </c>
      <c r="C1211" s="8">
        <f t="shared" ca="1" si="99"/>
        <v>1</v>
      </c>
      <c r="D1211" s="8">
        <f t="shared" ca="1" si="96"/>
        <v>625</v>
      </c>
      <c r="E1211" s="8">
        <f t="shared" ca="1" si="97"/>
        <v>791</v>
      </c>
      <c r="F1211" s="8">
        <f t="shared" ca="1" si="98"/>
        <v>3.1605562579013906</v>
      </c>
      <c r="G1211" s="8"/>
      <c r="H1211" s="6"/>
    </row>
    <row r="1212" spans="1:8" x14ac:dyDescent="0.25">
      <c r="A1212" s="7">
        <f t="shared" ca="1" si="100"/>
        <v>0.25694765009776821</v>
      </c>
      <c r="B1212" s="8">
        <f t="shared" ca="1" si="100"/>
        <v>0.24821683318920906</v>
      </c>
      <c r="C1212" s="8">
        <f t="shared" ca="1" si="99"/>
        <v>1</v>
      </c>
      <c r="D1212" s="8">
        <f t="shared" ca="1" si="96"/>
        <v>624</v>
      </c>
      <c r="E1212" s="8">
        <f t="shared" ca="1" si="97"/>
        <v>790</v>
      </c>
      <c r="F1212" s="8">
        <f t="shared" ca="1" si="98"/>
        <v>3.1594936708860759</v>
      </c>
      <c r="G1212" s="8"/>
      <c r="H1212" s="6"/>
    </row>
    <row r="1213" spans="1:8" x14ac:dyDescent="0.25">
      <c r="A1213" s="7">
        <f t="shared" ca="1" si="100"/>
        <v>0.75320685667194198</v>
      </c>
      <c r="B1213" s="8">
        <f t="shared" ca="1" si="100"/>
        <v>0.2809861387434045</v>
      </c>
      <c r="C1213" s="8">
        <f t="shared" ca="1" si="99"/>
        <v>1</v>
      </c>
      <c r="D1213" s="8">
        <f t="shared" ca="1" si="96"/>
        <v>623</v>
      </c>
      <c r="E1213" s="8">
        <f t="shared" ca="1" si="97"/>
        <v>789</v>
      </c>
      <c r="F1213" s="8">
        <f t="shared" ca="1" si="98"/>
        <v>3.1584283903675541</v>
      </c>
      <c r="G1213" s="8"/>
      <c r="H1213" s="6"/>
    </row>
    <row r="1214" spans="1:8" x14ac:dyDescent="0.25">
      <c r="A1214" s="7">
        <f t="shared" ca="1" si="100"/>
        <v>0.63281195678656066</v>
      </c>
      <c r="B1214" s="8">
        <f t="shared" ca="1" si="100"/>
        <v>0.66144162200682599</v>
      </c>
      <c r="C1214" s="8">
        <f t="shared" ca="1" si="99"/>
        <v>1</v>
      </c>
      <c r="D1214" s="8">
        <f t="shared" ca="1" si="96"/>
        <v>622</v>
      </c>
      <c r="E1214" s="8">
        <f t="shared" ca="1" si="97"/>
        <v>788</v>
      </c>
      <c r="F1214" s="8">
        <f t="shared" ca="1" si="98"/>
        <v>3.1573604060913705</v>
      </c>
      <c r="G1214" s="8"/>
      <c r="H1214" s="6"/>
    </row>
    <row r="1215" spans="1:8" x14ac:dyDescent="0.25">
      <c r="A1215" s="7">
        <f t="shared" ca="1" si="100"/>
        <v>0.88953803813915278</v>
      </c>
      <c r="B1215" s="8">
        <f t="shared" ca="1" si="100"/>
        <v>0.79021538196764096</v>
      </c>
      <c r="C1215" s="8">
        <f t="shared" ca="1" si="99"/>
        <v>0</v>
      </c>
      <c r="D1215" s="8">
        <f t="shared" ca="1" si="96"/>
        <v>621</v>
      </c>
      <c r="E1215" s="8">
        <f t="shared" ca="1" si="97"/>
        <v>787</v>
      </c>
      <c r="F1215" s="8">
        <f t="shared" ca="1" si="98"/>
        <v>3.1562897077509531</v>
      </c>
      <c r="G1215" s="8"/>
      <c r="H1215" s="6"/>
    </row>
    <row r="1216" spans="1:8" x14ac:dyDescent="0.25">
      <c r="A1216" s="7">
        <f t="shared" ca="1" si="100"/>
        <v>0.20671117647856529</v>
      </c>
      <c r="B1216" s="8">
        <f t="shared" ca="1" si="100"/>
        <v>0.95932452031732307</v>
      </c>
      <c r="C1216" s="8">
        <f t="shared" ca="1" si="99"/>
        <v>1</v>
      </c>
      <c r="D1216" s="8">
        <f t="shared" ca="1" si="96"/>
        <v>621</v>
      </c>
      <c r="E1216" s="8">
        <f t="shared" ca="1" si="97"/>
        <v>786</v>
      </c>
      <c r="F1216" s="8">
        <f t="shared" ca="1" si="98"/>
        <v>3.1603053435114505</v>
      </c>
      <c r="G1216" s="8"/>
      <c r="H1216" s="6"/>
    </row>
    <row r="1217" spans="1:8" x14ac:dyDescent="0.25">
      <c r="A1217" s="7">
        <f t="shared" ca="1" si="100"/>
        <v>0.41042996570381884</v>
      </c>
      <c r="B1217" s="8">
        <f t="shared" ca="1" si="100"/>
        <v>0.57413123051641402</v>
      </c>
      <c r="C1217" s="8">
        <f t="shared" ca="1" si="99"/>
        <v>1</v>
      </c>
      <c r="D1217" s="8">
        <f t="shared" ca="1" si="96"/>
        <v>620</v>
      </c>
      <c r="E1217" s="8">
        <f t="shared" ca="1" si="97"/>
        <v>785</v>
      </c>
      <c r="F1217" s="8">
        <f t="shared" ca="1" si="98"/>
        <v>3.1592356687898091</v>
      </c>
      <c r="G1217" s="8"/>
      <c r="H1217" s="6"/>
    </row>
    <row r="1218" spans="1:8" x14ac:dyDescent="0.25">
      <c r="A1218" s="7">
        <f t="shared" ca="1" si="100"/>
        <v>0.38370616977858851</v>
      </c>
      <c r="B1218" s="8">
        <f t="shared" ca="1" si="100"/>
        <v>0.23191778201557134</v>
      </c>
      <c r="C1218" s="8">
        <f t="shared" ca="1" si="99"/>
        <v>1</v>
      </c>
      <c r="D1218" s="8">
        <f t="shared" ref="D1218:D1281" ca="1" si="101">SUM(C1218:C3524)</f>
        <v>619</v>
      </c>
      <c r="E1218" s="8">
        <f t="shared" ref="E1218:E1281" ca="1" si="102">COUNT(A1218:A3524)</f>
        <v>784</v>
      </c>
      <c r="F1218" s="8">
        <f t="shared" ref="F1218:F1281" ca="1" si="103">D1218*4/E1218</f>
        <v>3.1581632653061225</v>
      </c>
      <c r="G1218" s="8"/>
      <c r="H1218" s="6"/>
    </row>
    <row r="1219" spans="1:8" x14ac:dyDescent="0.25">
      <c r="A1219" s="7">
        <f t="shared" ca="1" si="100"/>
        <v>0.48137546451792645</v>
      </c>
      <c r="B1219" s="8">
        <f t="shared" ca="1" si="100"/>
        <v>0.15003983064248871</v>
      </c>
      <c r="C1219" s="8">
        <f t="shared" ref="C1219:C1282" ca="1" si="104">IF(SQRT(A1219^2+B1219^2)&lt;=1,1,0)</f>
        <v>1</v>
      </c>
      <c r="D1219" s="8">
        <f t="shared" ca="1" si="101"/>
        <v>618</v>
      </c>
      <c r="E1219" s="8">
        <f t="shared" ca="1" si="102"/>
        <v>783</v>
      </c>
      <c r="F1219" s="8">
        <f t="shared" ca="1" si="103"/>
        <v>3.157088122605364</v>
      </c>
      <c r="G1219" s="8"/>
      <c r="H1219" s="6"/>
    </row>
    <row r="1220" spans="1:8" x14ac:dyDescent="0.25">
      <c r="A1220" s="7">
        <f t="shared" ca="1" si="100"/>
        <v>0.6855875047198019</v>
      </c>
      <c r="B1220" s="8">
        <f t="shared" ca="1" si="100"/>
        <v>0.5302064107200708</v>
      </c>
      <c r="C1220" s="8">
        <f t="shared" ca="1" si="104"/>
        <v>1</v>
      </c>
      <c r="D1220" s="8">
        <f t="shared" ca="1" si="101"/>
        <v>617</v>
      </c>
      <c r="E1220" s="8">
        <f t="shared" ca="1" si="102"/>
        <v>782</v>
      </c>
      <c r="F1220" s="8">
        <f t="shared" ca="1" si="103"/>
        <v>3.156010230179028</v>
      </c>
      <c r="G1220" s="8"/>
      <c r="H1220" s="6"/>
    </row>
    <row r="1221" spans="1:8" x14ac:dyDescent="0.25">
      <c r="A1221" s="7">
        <f t="shared" ca="1" si="100"/>
        <v>0.25384045516644949</v>
      </c>
      <c r="B1221" s="8">
        <f t="shared" ca="1" si="100"/>
        <v>0.59372231988918756</v>
      </c>
      <c r="C1221" s="8">
        <f t="shared" ca="1" si="104"/>
        <v>1</v>
      </c>
      <c r="D1221" s="8">
        <f t="shared" ca="1" si="101"/>
        <v>616</v>
      </c>
      <c r="E1221" s="8">
        <f t="shared" ca="1" si="102"/>
        <v>781</v>
      </c>
      <c r="F1221" s="8">
        <f t="shared" ca="1" si="103"/>
        <v>3.1549295774647885</v>
      </c>
      <c r="G1221" s="8"/>
      <c r="H1221" s="6"/>
    </row>
    <row r="1222" spans="1:8" x14ac:dyDescent="0.25">
      <c r="A1222" s="7">
        <f t="shared" ca="1" si="100"/>
        <v>0.31447292598538745</v>
      </c>
      <c r="B1222" s="8">
        <f t="shared" ca="1" si="100"/>
        <v>0.52521762532369254</v>
      </c>
      <c r="C1222" s="8">
        <f t="shared" ca="1" si="104"/>
        <v>1</v>
      </c>
      <c r="D1222" s="8">
        <f t="shared" ca="1" si="101"/>
        <v>615</v>
      </c>
      <c r="E1222" s="8">
        <f t="shared" ca="1" si="102"/>
        <v>780</v>
      </c>
      <c r="F1222" s="8">
        <f t="shared" ca="1" si="103"/>
        <v>3.1538461538461537</v>
      </c>
      <c r="G1222" s="8"/>
      <c r="H1222" s="6"/>
    </row>
    <row r="1223" spans="1:8" x14ac:dyDescent="0.25">
      <c r="A1223" s="7">
        <f t="shared" ca="1" si="100"/>
        <v>0.61263898932908811</v>
      </c>
      <c r="B1223" s="8">
        <f t="shared" ca="1" si="100"/>
        <v>0.83215478459062431</v>
      </c>
      <c r="C1223" s="8">
        <f t="shared" ca="1" si="104"/>
        <v>0</v>
      </c>
      <c r="D1223" s="8">
        <f t="shared" ca="1" si="101"/>
        <v>614</v>
      </c>
      <c r="E1223" s="8">
        <f t="shared" ca="1" si="102"/>
        <v>779</v>
      </c>
      <c r="F1223" s="8">
        <f t="shared" ca="1" si="103"/>
        <v>3.1527599486521183</v>
      </c>
      <c r="G1223" s="8"/>
      <c r="H1223" s="6"/>
    </row>
    <row r="1224" spans="1:8" x14ac:dyDescent="0.25">
      <c r="A1224" s="7">
        <f t="shared" ca="1" si="100"/>
        <v>0.10044151252668532</v>
      </c>
      <c r="B1224" s="8">
        <f t="shared" ca="1" si="100"/>
        <v>0.41628117158029143</v>
      </c>
      <c r="C1224" s="8">
        <f t="shared" ca="1" si="104"/>
        <v>1</v>
      </c>
      <c r="D1224" s="8">
        <f t="shared" ca="1" si="101"/>
        <v>614</v>
      </c>
      <c r="E1224" s="8">
        <f t="shared" ca="1" si="102"/>
        <v>778</v>
      </c>
      <c r="F1224" s="8">
        <f t="shared" ca="1" si="103"/>
        <v>3.1568123393316196</v>
      </c>
      <c r="G1224" s="8"/>
      <c r="H1224" s="6"/>
    </row>
    <row r="1225" spans="1:8" x14ac:dyDescent="0.25">
      <c r="A1225" s="7">
        <f t="shared" ca="1" si="100"/>
        <v>0.63865614285248351</v>
      </c>
      <c r="B1225" s="8">
        <f t="shared" ca="1" si="100"/>
        <v>0.92586403804845696</v>
      </c>
      <c r="C1225" s="8">
        <f t="shared" ca="1" si="104"/>
        <v>0</v>
      </c>
      <c r="D1225" s="8">
        <f t="shared" ca="1" si="101"/>
        <v>613</v>
      </c>
      <c r="E1225" s="8">
        <f t="shared" ca="1" si="102"/>
        <v>777</v>
      </c>
      <c r="F1225" s="8">
        <f t="shared" ca="1" si="103"/>
        <v>3.1557271557271558</v>
      </c>
      <c r="G1225" s="8"/>
      <c r="H1225" s="6"/>
    </row>
    <row r="1226" spans="1:8" x14ac:dyDescent="0.25">
      <c r="A1226" s="7">
        <f t="shared" ca="1" si="100"/>
        <v>0.85194878164214505</v>
      </c>
      <c r="B1226" s="8">
        <f t="shared" ca="1" si="100"/>
        <v>0.97143430398052133</v>
      </c>
      <c r="C1226" s="8">
        <f t="shared" ca="1" si="104"/>
        <v>0</v>
      </c>
      <c r="D1226" s="8">
        <f t="shared" ca="1" si="101"/>
        <v>613</v>
      </c>
      <c r="E1226" s="8">
        <f t="shared" ca="1" si="102"/>
        <v>776</v>
      </c>
      <c r="F1226" s="8">
        <f t="shared" ca="1" si="103"/>
        <v>3.1597938144329896</v>
      </c>
      <c r="G1226" s="8"/>
      <c r="H1226" s="6"/>
    </row>
    <row r="1227" spans="1:8" x14ac:dyDescent="0.25">
      <c r="A1227" s="7">
        <f t="shared" ca="1" si="100"/>
        <v>0.42066653814650634</v>
      </c>
      <c r="B1227" s="8">
        <f t="shared" ca="1" si="100"/>
        <v>0.39082917775214288</v>
      </c>
      <c r="C1227" s="8">
        <f t="shared" ca="1" si="104"/>
        <v>1</v>
      </c>
      <c r="D1227" s="8">
        <f t="shared" ca="1" si="101"/>
        <v>613</v>
      </c>
      <c r="E1227" s="8">
        <f t="shared" ca="1" si="102"/>
        <v>775</v>
      </c>
      <c r="F1227" s="8">
        <f t="shared" ca="1" si="103"/>
        <v>3.1638709677419357</v>
      </c>
      <c r="G1227" s="8"/>
      <c r="H1227" s="6"/>
    </row>
    <row r="1228" spans="1:8" x14ac:dyDescent="0.25">
      <c r="A1228" s="7">
        <f t="shared" ca="1" si="100"/>
        <v>0.76448707047432007</v>
      </c>
      <c r="B1228" s="8">
        <f t="shared" ca="1" si="100"/>
        <v>0.82955004584707737</v>
      </c>
      <c r="C1228" s="8">
        <f t="shared" ca="1" si="104"/>
        <v>0</v>
      </c>
      <c r="D1228" s="8">
        <f t="shared" ca="1" si="101"/>
        <v>612</v>
      </c>
      <c r="E1228" s="8">
        <f t="shared" ca="1" si="102"/>
        <v>774</v>
      </c>
      <c r="F1228" s="8">
        <f t="shared" ca="1" si="103"/>
        <v>3.1627906976744184</v>
      </c>
      <c r="G1228" s="8"/>
      <c r="H1228" s="6"/>
    </row>
    <row r="1229" spans="1:8" x14ac:dyDescent="0.25">
      <c r="A1229" s="7">
        <f t="shared" ca="1" si="100"/>
        <v>0.46622557067628445</v>
      </c>
      <c r="B1229" s="8">
        <f t="shared" ca="1" si="100"/>
        <v>0.90041521154606174</v>
      </c>
      <c r="C1229" s="8">
        <f t="shared" ca="1" si="104"/>
        <v>0</v>
      </c>
      <c r="D1229" s="8">
        <f t="shared" ca="1" si="101"/>
        <v>612</v>
      </c>
      <c r="E1229" s="8">
        <f t="shared" ca="1" si="102"/>
        <v>773</v>
      </c>
      <c r="F1229" s="8">
        <f t="shared" ca="1" si="103"/>
        <v>3.166882276843467</v>
      </c>
      <c r="G1229" s="8"/>
      <c r="H1229" s="6"/>
    </row>
    <row r="1230" spans="1:8" x14ac:dyDescent="0.25">
      <c r="A1230" s="7">
        <f t="shared" ca="1" si="100"/>
        <v>0.45104017403289298</v>
      </c>
      <c r="B1230" s="8">
        <f t="shared" ca="1" si="100"/>
        <v>0.37277967116157129</v>
      </c>
      <c r="C1230" s="8">
        <f t="shared" ca="1" si="104"/>
        <v>1</v>
      </c>
      <c r="D1230" s="8">
        <f t="shared" ca="1" si="101"/>
        <v>612</v>
      </c>
      <c r="E1230" s="8">
        <f t="shared" ca="1" si="102"/>
        <v>772</v>
      </c>
      <c r="F1230" s="8">
        <f t="shared" ca="1" si="103"/>
        <v>3.1709844559585494</v>
      </c>
      <c r="G1230" s="8"/>
      <c r="H1230" s="6"/>
    </row>
    <row r="1231" spans="1:8" x14ac:dyDescent="0.25">
      <c r="A1231" s="7">
        <f t="shared" ca="1" si="100"/>
        <v>1.4495809918886438E-2</v>
      </c>
      <c r="B1231" s="8">
        <f t="shared" ca="1" si="100"/>
        <v>0.27391300516079886</v>
      </c>
      <c r="C1231" s="8">
        <f t="shared" ca="1" si="104"/>
        <v>1</v>
      </c>
      <c r="D1231" s="8">
        <f t="shared" ca="1" si="101"/>
        <v>611</v>
      </c>
      <c r="E1231" s="8">
        <f t="shared" ca="1" si="102"/>
        <v>771</v>
      </c>
      <c r="F1231" s="8">
        <f t="shared" ca="1" si="103"/>
        <v>3.1699092088197145</v>
      </c>
      <c r="G1231" s="8"/>
      <c r="H1231" s="6"/>
    </row>
    <row r="1232" spans="1:8" x14ac:dyDescent="0.25">
      <c r="A1232" s="7">
        <f t="shared" ca="1" si="100"/>
        <v>0.28827491063568611</v>
      </c>
      <c r="B1232" s="8">
        <f t="shared" ca="1" si="100"/>
        <v>0.8170590123741176</v>
      </c>
      <c r="C1232" s="8">
        <f t="shared" ca="1" si="104"/>
        <v>1</v>
      </c>
      <c r="D1232" s="8">
        <f t="shared" ca="1" si="101"/>
        <v>610</v>
      </c>
      <c r="E1232" s="8">
        <f t="shared" ca="1" si="102"/>
        <v>770</v>
      </c>
      <c r="F1232" s="8">
        <f t="shared" ca="1" si="103"/>
        <v>3.168831168831169</v>
      </c>
      <c r="G1232" s="8"/>
      <c r="H1232" s="6"/>
    </row>
    <row r="1233" spans="1:8" x14ac:dyDescent="0.25">
      <c r="A1233" s="7">
        <f t="shared" ca="1" si="100"/>
        <v>0.17911317778076663</v>
      </c>
      <c r="B1233" s="8">
        <f t="shared" ca="1" si="100"/>
        <v>0.63053478471554769</v>
      </c>
      <c r="C1233" s="8">
        <f t="shared" ca="1" si="104"/>
        <v>1</v>
      </c>
      <c r="D1233" s="8">
        <f t="shared" ca="1" si="101"/>
        <v>609</v>
      </c>
      <c r="E1233" s="8">
        <f t="shared" ca="1" si="102"/>
        <v>769</v>
      </c>
      <c r="F1233" s="8">
        <f t="shared" ca="1" si="103"/>
        <v>3.1677503250975292</v>
      </c>
      <c r="G1233" s="8"/>
      <c r="H1233" s="6"/>
    </row>
    <row r="1234" spans="1:8" x14ac:dyDescent="0.25">
      <c r="A1234" s="7">
        <f t="shared" ca="1" si="100"/>
        <v>0.92067793969553768</v>
      </c>
      <c r="B1234" s="8">
        <f t="shared" ca="1" si="100"/>
        <v>0.8255482103102546</v>
      </c>
      <c r="C1234" s="8">
        <f t="shared" ca="1" si="104"/>
        <v>0</v>
      </c>
      <c r="D1234" s="8">
        <f t="shared" ca="1" si="101"/>
        <v>608</v>
      </c>
      <c r="E1234" s="8">
        <f t="shared" ca="1" si="102"/>
        <v>768</v>
      </c>
      <c r="F1234" s="8">
        <f t="shared" ca="1" si="103"/>
        <v>3.1666666666666665</v>
      </c>
      <c r="G1234" s="8"/>
      <c r="H1234" s="6"/>
    </row>
    <row r="1235" spans="1:8" x14ac:dyDescent="0.25">
      <c r="A1235" s="7">
        <f t="shared" ca="1" si="100"/>
        <v>0.26491850348380253</v>
      </c>
      <c r="B1235" s="8">
        <f t="shared" ca="1" si="100"/>
        <v>0.82071950201285992</v>
      </c>
      <c r="C1235" s="8">
        <f t="shared" ca="1" si="104"/>
        <v>1</v>
      </c>
      <c r="D1235" s="8">
        <f t="shared" ca="1" si="101"/>
        <v>608</v>
      </c>
      <c r="E1235" s="8">
        <f t="shared" ca="1" si="102"/>
        <v>767</v>
      </c>
      <c r="F1235" s="8">
        <f t="shared" ca="1" si="103"/>
        <v>3.1707953063885266</v>
      </c>
      <c r="G1235" s="8"/>
      <c r="H1235" s="6"/>
    </row>
    <row r="1236" spans="1:8" x14ac:dyDescent="0.25">
      <c r="A1236" s="7">
        <f t="shared" ca="1" si="100"/>
        <v>0.9328208567883356</v>
      </c>
      <c r="B1236" s="8">
        <f t="shared" ca="1" si="100"/>
        <v>0.34050473214208965</v>
      </c>
      <c r="C1236" s="8">
        <f t="shared" ca="1" si="104"/>
        <v>1</v>
      </c>
      <c r="D1236" s="8">
        <f t="shared" ca="1" si="101"/>
        <v>607</v>
      </c>
      <c r="E1236" s="8">
        <f t="shared" ca="1" si="102"/>
        <v>766</v>
      </c>
      <c r="F1236" s="8">
        <f t="shared" ca="1" si="103"/>
        <v>3.1697127937336815</v>
      </c>
      <c r="G1236" s="8"/>
      <c r="H1236" s="6"/>
    </row>
    <row r="1237" spans="1:8" x14ac:dyDescent="0.25">
      <c r="A1237" s="7">
        <f t="shared" ca="1" si="100"/>
        <v>0.2714121558457725</v>
      </c>
      <c r="B1237" s="8">
        <f t="shared" ca="1" si="100"/>
        <v>0.73482068801093403</v>
      </c>
      <c r="C1237" s="8">
        <f t="shared" ca="1" si="104"/>
        <v>1</v>
      </c>
      <c r="D1237" s="8">
        <f t="shared" ca="1" si="101"/>
        <v>606</v>
      </c>
      <c r="E1237" s="8">
        <f t="shared" ca="1" si="102"/>
        <v>765</v>
      </c>
      <c r="F1237" s="8">
        <f t="shared" ca="1" si="103"/>
        <v>3.168627450980392</v>
      </c>
      <c r="G1237" s="8"/>
      <c r="H1237" s="6"/>
    </row>
    <row r="1238" spans="1:8" x14ac:dyDescent="0.25">
      <c r="A1238" s="7">
        <f t="shared" ca="1" si="100"/>
        <v>0.63113034527524681</v>
      </c>
      <c r="B1238" s="8">
        <f t="shared" ca="1" si="100"/>
        <v>0.89041117708686701</v>
      </c>
      <c r="C1238" s="8">
        <f t="shared" ca="1" si="104"/>
        <v>0</v>
      </c>
      <c r="D1238" s="8">
        <f t="shared" ca="1" si="101"/>
        <v>605</v>
      </c>
      <c r="E1238" s="8">
        <f t="shared" ca="1" si="102"/>
        <v>764</v>
      </c>
      <c r="F1238" s="8">
        <f t="shared" ca="1" si="103"/>
        <v>3.167539267015707</v>
      </c>
      <c r="G1238" s="8"/>
      <c r="H1238" s="6"/>
    </row>
    <row r="1239" spans="1:8" x14ac:dyDescent="0.25">
      <c r="A1239" s="7">
        <f t="shared" ca="1" si="100"/>
        <v>0.41305666589616985</v>
      </c>
      <c r="B1239" s="8">
        <f t="shared" ca="1" si="100"/>
        <v>6.7828791476050032E-3</v>
      </c>
      <c r="C1239" s="8">
        <f t="shared" ca="1" si="104"/>
        <v>1</v>
      </c>
      <c r="D1239" s="8">
        <f t="shared" ca="1" si="101"/>
        <v>605</v>
      </c>
      <c r="E1239" s="8">
        <f t="shared" ca="1" si="102"/>
        <v>763</v>
      </c>
      <c r="F1239" s="8">
        <f t="shared" ca="1" si="103"/>
        <v>3.1716906946264745</v>
      </c>
      <c r="G1239" s="8"/>
      <c r="H1239" s="6"/>
    </row>
    <row r="1240" spans="1:8" x14ac:dyDescent="0.25">
      <c r="A1240" s="7">
        <f t="shared" ca="1" si="100"/>
        <v>0.48551791106132036</v>
      </c>
      <c r="B1240" s="8">
        <f t="shared" ca="1" si="100"/>
        <v>6.5779921129417773E-2</v>
      </c>
      <c r="C1240" s="8">
        <f t="shared" ca="1" si="104"/>
        <v>1</v>
      </c>
      <c r="D1240" s="8">
        <f t="shared" ca="1" si="101"/>
        <v>604</v>
      </c>
      <c r="E1240" s="8">
        <f t="shared" ca="1" si="102"/>
        <v>762</v>
      </c>
      <c r="F1240" s="8">
        <f t="shared" ca="1" si="103"/>
        <v>3.1706036745406823</v>
      </c>
      <c r="G1240" s="8"/>
      <c r="H1240" s="6"/>
    </row>
    <row r="1241" spans="1:8" x14ac:dyDescent="0.25">
      <c r="A1241" s="7">
        <f t="shared" ca="1" si="100"/>
        <v>0.19580910654328443</v>
      </c>
      <c r="B1241" s="8">
        <f t="shared" ca="1" si="100"/>
        <v>0.69015445499243355</v>
      </c>
      <c r="C1241" s="8">
        <f t="shared" ca="1" si="104"/>
        <v>1</v>
      </c>
      <c r="D1241" s="8">
        <f t="shared" ca="1" si="101"/>
        <v>603</v>
      </c>
      <c r="E1241" s="8">
        <f t="shared" ca="1" si="102"/>
        <v>761</v>
      </c>
      <c r="F1241" s="8">
        <f t="shared" ca="1" si="103"/>
        <v>3.169513797634691</v>
      </c>
      <c r="G1241" s="8"/>
      <c r="H1241" s="6"/>
    </row>
    <row r="1242" spans="1:8" x14ac:dyDescent="0.25">
      <c r="A1242" s="7">
        <f t="shared" ca="1" si="100"/>
        <v>2.6760617799229558E-2</v>
      </c>
      <c r="B1242" s="8">
        <f t="shared" ca="1" si="100"/>
        <v>0.43723427707615403</v>
      </c>
      <c r="C1242" s="8">
        <f t="shared" ca="1" si="104"/>
        <v>1</v>
      </c>
      <c r="D1242" s="8">
        <f t="shared" ca="1" si="101"/>
        <v>602</v>
      </c>
      <c r="E1242" s="8">
        <f t="shared" ca="1" si="102"/>
        <v>760</v>
      </c>
      <c r="F1242" s="8">
        <f t="shared" ca="1" si="103"/>
        <v>3.168421052631579</v>
      </c>
      <c r="G1242" s="8"/>
      <c r="H1242" s="6"/>
    </row>
    <row r="1243" spans="1:8" x14ac:dyDescent="0.25">
      <c r="A1243" s="7">
        <f t="shared" ca="1" si="100"/>
        <v>0.49792189540850562</v>
      </c>
      <c r="B1243" s="8">
        <f t="shared" ca="1" si="100"/>
        <v>0.18112764373057788</v>
      </c>
      <c r="C1243" s="8">
        <f t="shared" ca="1" si="104"/>
        <v>1</v>
      </c>
      <c r="D1243" s="8">
        <f t="shared" ca="1" si="101"/>
        <v>601</v>
      </c>
      <c r="E1243" s="8">
        <f t="shared" ca="1" si="102"/>
        <v>759</v>
      </c>
      <c r="F1243" s="8">
        <f t="shared" ca="1" si="103"/>
        <v>3.1673254281949936</v>
      </c>
      <c r="G1243" s="8"/>
      <c r="H1243" s="6"/>
    </row>
    <row r="1244" spans="1:8" x14ac:dyDescent="0.25">
      <c r="A1244" s="7">
        <f t="shared" ref="A1244:B1307" ca="1" si="105">RAND()</f>
        <v>0.50319635899828874</v>
      </c>
      <c r="B1244" s="8">
        <f t="shared" ca="1" si="105"/>
        <v>0.27801832341063659</v>
      </c>
      <c r="C1244" s="8">
        <f t="shared" ca="1" si="104"/>
        <v>1</v>
      </c>
      <c r="D1244" s="8">
        <f t="shared" ca="1" si="101"/>
        <v>600</v>
      </c>
      <c r="E1244" s="8">
        <f t="shared" ca="1" si="102"/>
        <v>758</v>
      </c>
      <c r="F1244" s="8">
        <f t="shared" ca="1" si="103"/>
        <v>3.1662269129287597</v>
      </c>
      <c r="G1244" s="8"/>
      <c r="H1244" s="6"/>
    </row>
    <row r="1245" spans="1:8" x14ac:dyDescent="0.25">
      <c r="A1245" s="7">
        <f t="shared" ca="1" si="105"/>
        <v>0.89744555013322436</v>
      </c>
      <c r="B1245" s="8">
        <f t="shared" ca="1" si="105"/>
        <v>0.17941880535077359</v>
      </c>
      <c r="C1245" s="8">
        <f t="shared" ca="1" si="104"/>
        <v>1</v>
      </c>
      <c r="D1245" s="8">
        <f t="shared" ca="1" si="101"/>
        <v>599</v>
      </c>
      <c r="E1245" s="8">
        <f t="shared" ca="1" si="102"/>
        <v>757</v>
      </c>
      <c r="F1245" s="8">
        <f t="shared" ca="1" si="103"/>
        <v>3.1651254953764862</v>
      </c>
      <c r="G1245" s="8"/>
      <c r="H1245" s="6"/>
    </row>
    <row r="1246" spans="1:8" x14ac:dyDescent="0.25">
      <c r="A1246" s="7">
        <f t="shared" ca="1" si="105"/>
        <v>0.133360164982263</v>
      </c>
      <c r="B1246" s="8">
        <f t="shared" ca="1" si="105"/>
        <v>0.55842826837381154</v>
      </c>
      <c r="C1246" s="8">
        <f t="shared" ca="1" si="104"/>
        <v>1</v>
      </c>
      <c r="D1246" s="8">
        <f t="shared" ca="1" si="101"/>
        <v>598</v>
      </c>
      <c r="E1246" s="8">
        <f t="shared" ca="1" si="102"/>
        <v>756</v>
      </c>
      <c r="F1246" s="8">
        <f t="shared" ca="1" si="103"/>
        <v>3.1640211640211642</v>
      </c>
      <c r="G1246" s="8"/>
      <c r="H1246" s="6"/>
    </row>
    <row r="1247" spans="1:8" x14ac:dyDescent="0.25">
      <c r="A1247" s="7">
        <f t="shared" ca="1" si="105"/>
        <v>0.46464936202422458</v>
      </c>
      <c r="B1247" s="8">
        <f t="shared" ca="1" si="105"/>
        <v>0.96856801949305626</v>
      </c>
      <c r="C1247" s="8">
        <f t="shared" ca="1" si="104"/>
        <v>0</v>
      </c>
      <c r="D1247" s="8">
        <f t="shared" ca="1" si="101"/>
        <v>597</v>
      </c>
      <c r="E1247" s="8">
        <f t="shared" ca="1" si="102"/>
        <v>755</v>
      </c>
      <c r="F1247" s="8">
        <f t="shared" ca="1" si="103"/>
        <v>3.1629139072847683</v>
      </c>
      <c r="G1247" s="8"/>
      <c r="H1247" s="6"/>
    </row>
    <row r="1248" spans="1:8" x14ac:dyDescent="0.25">
      <c r="A1248" s="7">
        <f t="shared" ca="1" si="105"/>
        <v>0.57158026823159258</v>
      </c>
      <c r="B1248" s="8">
        <f t="shared" ca="1" si="105"/>
        <v>0.17507578640715915</v>
      </c>
      <c r="C1248" s="8">
        <f t="shared" ca="1" si="104"/>
        <v>1</v>
      </c>
      <c r="D1248" s="8">
        <f t="shared" ca="1" si="101"/>
        <v>597</v>
      </c>
      <c r="E1248" s="8">
        <f t="shared" ca="1" si="102"/>
        <v>754</v>
      </c>
      <c r="F1248" s="8">
        <f t="shared" ca="1" si="103"/>
        <v>3.1671087533156497</v>
      </c>
      <c r="G1248" s="8"/>
      <c r="H1248" s="6"/>
    </row>
    <row r="1249" spans="1:8" x14ac:dyDescent="0.25">
      <c r="A1249" s="7">
        <f t="shared" ca="1" si="105"/>
        <v>0.81559132687679581</v>
      </c>
      <c r="B1249" s="8">
        <f t="shared" ca="1" si="105"/>
        <v>0.80330682373062745</v>
      </c>
      <c r="C1249" s="8">
        <f t="shared" ca="1" si="104"/>
        <v>0</v>
      </c>
      <c r="D1249" s="8">
        <f t="shared" ca="1" si="101"/>
        <v>596</v>
      </c>
      <c r="E1249" s="8">
        <f t="shared" ca="1" si="102"/>
        <v>753</v>
      </c>
      <c r="F1249" s="8">
        <f t="shared" ca="1" si="103"/>
        <v>3.1660026560424965</v>
      </c>
      <c r="G1249" s="8"/>
      <c r="H1249" s="6"/>
    </row>
    <row r="1250" spans="1:8" x14ac:dyDescent="0.25">
      <c r="A1250" s="7">
        <f t="shared" ca="1" si="105"/>
        <v>0.97220886861613831</v>
      </c>
      <c r="B1250" s="8">
        <f t="shared" ca="1" si="105"/>
        <v>0.23486391373949811</v>
      </c>
      <c r="C1250" s="8">
        <f t="shared" ca="1" si="104"/>
        <v>0</v>
      </c>
      <c r="D1250" s="8">
        <f t="shared" ca="1" si="101"/>
        <v>596</v>
      </c>
      <c r="E1250" s="8">
        <f t="shared" ca="1" si="102"/>
        <v>752</v>
      </c>
      <c r="F1250" s="8">
        <f t="shared" ca="1" si="103"/>
        <v>3.1702127659574466</v>
      </c>
      <c r="G1250" s="8"/>
      <c r="H1250" s="6"/>
    </row>
    <row r="1251" spans="1:8" x14ac:dyDescent="0.25">
      <c r="A1251" s="7">
        <f t="shared" ca="1" si="105"/>
        <v>0.33180591052787978</v>
      </c>
      <c r="B1251" s="8">
        <f t="shared" ca="1" si="105"/>
        <v>3.7498910090890014E-2</v>
      </c>
      <c r="C1251" s="8">
        <f t="shared" ca="1" si="104"/>
        <v>1</v>
      </c>
      <c r="D1251" s="8">
        <f t="shared" ca="1" si="101"/>
        <v>596</v>
      </c>
      <c r="E1251" s="8">
        <f t="shared" ca="1" si="102"/>
        <v>751</v>
      </c>
      <c r="F1251" s="8">
        <f t="shared" ca="1" si="103"/>
        <v>3.174434087882823</v>
      </c>
      <c r="G1251" s="8"/>
      <c r="H1251" s="6"/>
    </row>
    <row r="1252" spans="1:8" x14ac:dyDescent="0.25">
      <c r="A1252" s="7">
        <f t="shared" ca="1" si="105"/>
        <v>0.24708569200373998</v>
      </c>
      <c r="B1252" s="8">
        <f t="shared" ca="1" si="105"/>
        <v>0.8328106279069255</v>
      </c>
      <c r="C1252" s="8">
        <f t="shared" ca="1" si="104"/>
        <v>1</v>
      </c>
      <c r="D1252" s="8">
        <f t="shared" ca="1" si="101"/>
        <v>595</v>
      </c>
      <c r="E1252" s="8">
        <f t="shared" ca="1" si="102"/>
        <v>750</v>
      </c>
      <c r="F1252" s="8">
        <f t="shared" ca="1" si="103"/>
        <v>3.1733333333333333</v>
      </c>
      <c r="G1252" s="8"/>
      <c r="H1252" s="6"/>
    </row>
    <row r="1253" spans="1:8" x14ac:dyDescent="0.25">
      <c r="A1253" s="7">
        <f t="shared" ca="1" si="105"/>
        <v>4.6405438364391483E-2</v>
      </c>
      <c r="B1253" s="8">
        <f t="shared" ca="1" si="105"/>
        <v>0.5949703476302286</v>
      </c>
      <c r="C1253" s="8">
        <f t="shared" ca="1" si="104"/>
        <v>1</v>
      </c>
      <c r="D1253" s="8">
        <f t="shared" ca="1" si="101"/>
        <v>594</v>
      </c>
      <c r="E1253" s="8">
        <f t="shared" ca="1" si="102"/>
        <v>749</v>
      </c>
      <c r="F1253" s="8">
        <f t="shared" ca="1" si="103"/>
        <v>3.172229639519359</v>
      </c>
      <c r="G1253" s="8"/>
      <c r="H1253" s="6"/>
    </row>
    <row r="1254" spans="1:8" x14ac:dyDescent="0.25">
      <c r="A1254" s="7">
        <f t="shared" ca="1" si="105"/>
        <v>0.53798564027014939</v>
      </c>
      <c r="B1254" s="8">
        <f t="shared" ca="1" si="105"/>
        <v>0.42554307384679335</v>
      </c>
      <c r="C1254" s="8">
        <f t="shared" ca="1" si="104"/>
        <v>1</v>
      </c>
      <c r="D1254" s="8">
        <f t="shared" ca="1" si="101"/>
        <v>593</v>
      </c>
      <c r="E1254" s="8">
        <f t="shared" ca="1" si="102"/>
        <v>748</v>
      </c>
      <c r="F1254" s="8">
        <f t="shared" ca="1" si="103"/>
        <v>3.1711229946524062</v>
      </c>
      <c r="G1254" s="8"/>
      <c r="H1254" s="6"/>
    </row>
    <row r="1255" spans="1:8" x14ac:dyDescent="0.25">
      <c r="A1255" s="7">
        <f t="shared" ca="1" si="105"/>
        <v>0.25565217148889174</v>
      </c>
      <c r="B1255" s="8">
        <f t="shared" ca="1" si="105"/>
        <v>0.22319587631464399</v>
      </c>
      <c r="C1255" s="8">
        <f t="shared" ca="1" si="104"/>
        <v>1</v>
      </c>
      <c r="D1255" s="8">
        <f t="shared" ca="1" si="101"/>
        <v>592</v>
      </c>
      <c r="E1255" s="8">
        <f t="shared" ca="1" si="102"/>
        <v>747</v>
      </c>
      <c r="F1255" s="8">
        <f t="shared" ca="1" si="103"/>
        <v>3.1700133868808567</v>
      </c>
      <c r="G1255" s="8"/>
      <c r="H1255" s="6"/>
    </row>
    <row r="1256" spans="1:8" x14ac:dyDescent="0.25">
      <c r="A1256" s="7">
        <f t="shared" ca="1" si="105"/>
        <v>0.82566787827495802</v>
      </c>
      <c r="B1256" s="8">
        <f t="shared" ca="1" si="105"/>
        <v>0.13831817060109219</v>
      </c>
      <c r="C1256" s="8">
        <f t="shared" ca="1" si="104"/>
        <v>1</v>
      </c>
      <c r="D1256" s="8">
        <f t="shared" ca="1" si="101"/>
        <v>591</v>
      </c>
      <c r="E1256" s="8">
        <f t="shared" ca="1" si="102"/>
        <v>746</v>
      </c>
      <c r="F1256" s="8">
        <f t="shared" ca="1" si="103"/>
        <v>3.1689008042895441</v>
      </c>
      <c r="G1256" s="8"/>
      <c r="H1256" s="6"/>
    </row>
    <row r="1257" spans="1:8" x14ac:dyDescent="0.25">
      <c r="A1257" s="7">
        <f t="shared" ca="1" si="105"/>
        <v>0.46001457644617516</v>
      </c>
      <c r="B1257" s="8">
        <f t="shared" ca="1" si="105"/>
        <v>0.37506387213713965</v>
      </c>
      <c r="C1257" s="8">
        <f t="shared" ca="1" si="104"/>
        <v>1</v>
      </c>
      <c r="D1257" s="8">
        <f t="shared" ca="1" si="101"/>
        <v>590</v>
      </c>
      <c r="E1257" s="8">
        <f t="shared" ca="1" si="102"/>
        <v>745</v>
      </c>
      <c r="F1257" s="8">
        <f t="shared" ca="1" si="103"/>
        <v>3.1677852348993287</v>
      </c>
      <c r="G1257" s="8"/>
      <c r="H1257" s="6"/>
    </row>
    <row r="1258" spans="1:8" x14ac:dyDescent="0.25">
      <c r="A1258" s="7">
        <f t="shared" ca="1" si="105"/>
        <v>0.56760954886617432</v>
      </c>
      <c r="B1258" s="8">
        <f t="shared" ca="1" si="105"/>
        <v>0.97355956346504269</v>
      </c>
      <c r="C1258" s="8">
        <f t="shared" ca="1" si="104"/>
        <v>0</v>
      </c>
      <c r="D1258" s="8">
        <f t="shared" ca="1" si="101"/>
        <v>589</v>
      </c>
      <c r="E1258" s="8">
        <f t="shared" ca="1" si="102"/>
        <v>744</v>
      </c>
      <c r="F1258" s="8">
        <f t="shared" ca="1" si="103"/>
        <v>3.1666666666666665</v>
      </c>
      <c r="G1258" s="8"/>
      <c r="H1258" s="6"/>
    </row>
    <row r="1259" spans="1:8" x14ac:dyDescent="0.25">
      <c r="A1259" s="7">
        <f t="shared" ca="1" si="105"/>
        <v>0.14500583747072959</v>
      </c>
      <c r="B1259" s="8">
        <f t="shared" ca="1" si="105"/>
        <v>0.79602453788319538</v>
      </c>
      <c r="C1259" s="8">
        <f t="shared" ca="1" si="104"/>
        <v>1</v>
      </c>
      <c r="D1259" s="8">
        <f t="shared" ca="1" si="101"/>
        <v>589</v>
      </c>
      <c r="E1259" s="8">
        <f t="shared" ca="1" si="102"/>
        <v>743</v>
      </c>
      <c r="F1259" s="8">
        <f t="shared" ca="1" si="103"/>
        <v>3.1709286675639299</v>
      </c>
      <c r="G1259" s="8"/>
      <c r="H1259" s="6"/>
    </row>
    <row r="1260" spans="1:8" x14ac:dyDescent="0.25">
      <c r="A1260" s="7">
        <f t="shared" ca="1" si="105"/>
        <v>2.5931734622671732E-2</v>
      </c>
      <c r="B1260" s="8">
        <f t="shared" ca="1" si="105"/>
        <v>0.92223172549311805</v>
      </c>
      <c r="C1260" s="8">
        <f t="shared" ca="1" si="104"/>
        <v>1</v>
      </c>
      <c r="D1260" s="8">
        <f t="shared" ca="1" si="101"/>
        <v>588</v>
      </c>
      <c r="E1260" s="8">
        <f t="shared" ca="1" si="102"/>
        <v>742</v>
      </c>
      <c r="F1260" s="8">
        <f t="shared" ca="1" si="103"/>
        <v>3.1698113207547172</v>
      </c>
      <c r="G1260" s="8"/>
      <c r="H1260" s="6"/>
    </row>
    <row r="1261" spans="1:8" x14ac:dyDescent="0.25">
      <c r="A1261" s="7">
        <f t="shared" ca="1" si="105"/>
        <v>0.24427743259629375</v>
      </c>
      <c r="B1261" s="8">
        <f t="shared" ca="1" si="105"/>
        <v>0.65345874746934707</v>
      </c>
      <c r="C1261" s="8">
        <f t="shared" ca="1" si="104"/>
        <v>1</v>
      </c>
      <c r="D1261" s="8">
        <f t="shared" ca="1" si="101"/>
        <v>587</v>
      </c>
      <c r="E1261" s="8">
        <f t="shared" ca="1" si="102"/>
        <v>741</v>
      </c>
      <c r="F1261" s="8">
        <f t="shared" ca="1" si="103"/>
        <v>3.1686909581646425</v>
      </c>
      <c r="G1261" s="8"/>
      <c r="H1261" s="6"/>
    </row>
    <row r="1262" spans="1:8" x14ac:dyDescent="0.25">
      <c r="A1262" s="7">
        <f t="shared" ca="1" si="105"/>
        <v>8.3549372370626762E-2</v>
      </c>
      <c r="B1262" s="8">
        <f t="shared" ca="1" si="105"/>
        <v>0.94496140569759413</v>
      </c>
      <c r="C1262" s="8">
        <f t="shared" ca="1" si="104"/>
        <v>1</v>
      </c>
      <c r="D1262" s="8">
        <f t="shared" ca="1" si="101"/>
        <v>586</v>
      </c>
      <c r="E1262" s="8">
        <f t="shared" ca="1" si="102"/>
        <v>740</v>
      </c>
      <c r="F1262" s="8">
        <f t="shared" ca="1" si="103"/>
        <v>3.1675675675675676</v>
      </c>
      <c r="G1262" s="8"/>
      <c r="H1262" s="6"/>
    </row>
    <row r="1263" spans="1:8" x14ac:dyDescent="0.25">
      <c r="A1263" s="7">
        <f t="shared" ca="1" si="105"/>
        <v>0.72461427078369933</v>
      </c>
      <c r="B1263" s="8">
        <f t="shared" ca="1" si="105"/>
        <v>0.7066870013753439</v>
      </c>
      <c r="C1263" s="8">
        <f t="shared" ca="1" si="104"/>
        <v>0</v>
      </c>
      <c r="D1263" s="8">
        <f t="shared" ca="1" si="101"/>
        <v>585</v>
      </c>
      <c r="E1263" s="8">
        <f t="shared" ca="1" si="102"/>
        <v>739</v>
      </c>
      <c r="F1263" s="8">
        <f t="shared" ca="1" si="103"/>
        <v>3.1664411366711773</v>
      </c>
      <c r="G1263" s="8"/>
      <c r="H1263" s="6"/>
    </row>
    <row r="1264" spans="1:8" x14ac:dyDescent="0.25">
      <c r="A1264" s="7">
        <f t="shared" ca="1" si="105"/>
        <v>0.6557786798130415</v>
      </c>
      <c r="B1264" s="8">
        <f t="shared" ca="1" si="105"/>
        <v>0.45764638055559037</v>
      </c>
      <c r="C1264" s="8">
        <f t="shared" ca="1" si="104"/>
        <v>1</v>
      </c>
      <c r="D1264" s="8">
        <f t="shared" ca="1" si="101"/>
        <v>585</v>
      </c>
      <c r="E1264" s="8">
        <f t="shared" ca="1" si="102"/>
        <v>738</v>
      </c>
      <c r="F1264" s="8">
        <f t="shared" ca="1" si="103"/>
        <v>3.1707317073170733</v>
      </c>
      <c r="G1264" s="8"/>
      <c r="H1264" s="6"/>
    </row>
    <row r="1265" spans="1:8" x14ac:dyDescent="0.25">
      <c r="A1265" s="7">
        <f t="shared" ca="1" si="105"/>
        <v>0.64023715689329186</v>
      </c>
      <c r="B1265" s="8">
        <f t="shared" ca="1" si="105"/>
        <v>0.83364650890700176</v>
      </c>
      <c r="C1265" s="8">
        <f t="shared" ca="1" si="104"/>
        <v>0</v>
      </c>
      <c r="D1265" s="8">
        <f t="shared" ca="1" si="101"/>
        <v>584</v>
      </c>
      <c r="E1265" s="8">
        <f t="shared" ca="1" si="102"/>
        <v>737</v>
      </c>
      <c r="F1265" s="8">
        <f t="shared" ca="1" si="103"/>
        <v>3.1696065128900948</v>
      </c>
      <c r="G1265" s="8"/>
      <c r="H1265" s="6"/>
    </row>
    <row r="1266" spans="1:8" x14ac:dyDescent="0.25">
      <c r="A1266" s="7">
        <f t="shared" ca="1" si="105"/>
        <v>0.98958695621121673</v>
      </c>
      <c r="B1266" s="8">
        <f t="shared" ca="1" si="105"/>
        <v>0.38859793296674894</v>
      </c>
      <c r="C1266" s="8">
        <f t="shared" ca="1" si="104"/>
        <v>0</v>
      </c>
      <c r="D1266" s="8">
        <f t="shared" ca="1" si="101"/>
        <v>584</v>
      </c>
      <c r="E1266" s="8">
        <f t="shared" ca="1" si="102"/>
        <v>736</v>
      </c>
      <c r="F1266" s="8">
        <f t="shared" ca="1" si="103"/>
        <v>3.1739130434782608</v>
      </c>
      <c r="G1266" s="8"/>
      <c r="H1266" s="6"/>
    </row>
    <row r="1267" spans="1:8" x14ac:dyDescent="0.25">
      <c r="A1267" s="7">
        <f t="shared" ca="1" si="105"/>
        <v>0.8294810875828682</v>
      </c>
      <c r="B1267" s="8">
        <f t="shared" ca="1" si="105"/>
        <v>0.75359096724900199</v>
      </c>
      <c r="C1267" s="8">
        <f t="shared" ca="1" si="104"/>
        <v>0</v>
      </c>
      <c r="D1267" s="8">
        <f t="shared" ca="1" si="101"/>
        <v>584</v>
      </c>
      <c r="E1267" s="8">
        <f t="shared" ca="1" si="102"/>
        <v>735</v>
      </c>
      <c r="F1267" s="8">
        <f t="shared" ca="1" si="103"/>
        <v>3.1782312925170069</v>
      </c>
      <c r="G1267" s="8"/>
      <c r="H1267" s="6"/>
    </row>
    <row r="1268" spans="1:8" x14ac:dyDescent="0.25">
      <c r="A1268" s="7">
        <f t="shared" ca="1" si="105"/>
        <v>8.8554307731006476E-2</v>
      </c>
      <c r="B1268" s="8">
        <f t="shared" ca="1" si="105"/>
        <v>0.94533876904149028</v>
      </c>
      <c r="C1268" s="8">
        <f t="shared" ca="1" si="104"/>
        <v>1</v>
      </c>
      <c r="D1268" s="8">
        <f t="shared" ca="1" si="101"/>
        <v>584</v>
      </c>
      <c r="E1268" s="8">
        <f t="shared" ca="1" si="102"/>
        <v>734</v>
      </c>
      <c r="F1268" s="8">
        <f t="shared" ca="1" si="103"/>
        <v>3.1825613079019073</v>
      </c>
      <c r="G1268" s="8"/>
      <c r="H1268" s="6"/>
    </row>
    <row r="1269" spans="1:8" x14ac:dyDescent="0.25">
      <c r="A1269" s="7">
        <f t="shared" ca="1" si="105"/>
        <v>0.70226477203245385</v>
      </c>
      <c r="B1269" s="8">
        <f t="shared" ca="1" si="105"/>
        <v>0.57655010778040894</v>
      </c>
      <c r="C1269" s="8">
        <f t="shared" ca="1" si="104"/>
        <v>1</v>
      </c>
      <c r="D1269" s="8">
        <f t="shared" ca="1" si="101"/>
        <v>583</v>
      </c>
      <c r="E1269" s="8">
        <f t="shared" ca="1" si="102"/>
        <v>733</v>
      </c>
      <c r="F1269" s="8">
        <f t="shared" ca="1" si="103"/>
        <v>3.1814461118690316</v>
      </c>
      <c r="G1269" s="8"/>
      <c r="H1269" s="6"/>
    </row>
    <row r="1270" spans="1:8" x14ac:dyDescent="0.25">
      <c r="A1270" s="7">
        <f t="shared" ca="1" si="105"/>
        <v>0.83252545003995571</v>
      </c>
      <c r="B1270" s="8">
        <f t="shared" ca="1" si="105"/>
        <v>0.68106398776561128</v>
      </c>
      <c r="C1270" s="8">
        <f t="shared" ca="1" si="104"/>
        <v>0</v>
      </c>
      <c r="D1270" s="8">
        <f t="shared" ca="1" si="101"/>
        <v>582</v>
      </c>
      <c r="E1270" s="8">
        <f t="shared" ca="1" si="102"/>
        <v>732</v>
      </c>
      <c r="F1270" s="8">
        <f t="shared" ca="1" si="103"/>
        <v>3.180327868852459</v>
      </c>
      <c r="G1270" s="8"/>
      <c r="H1270" s="6"/>
    </row>
    <row r="1271" spans="1:8" x14ac:dyDescent="0.25">
      <c r="A1271" s="7">
        <f t="shared" ca="1" si="105"/>
        <v>5.6292805536404367E-2</v>
      </c>
      <c r="B1271" s="8">
        <f t="shared" ca="1" si="105"/>
        <v>0.69034071976777245</v>
      </c>
      <c r="C1271" s="8">
        <f t="shared" ca="1" si="104"/>
        <v>1</v>
      </c>
      <c r="D1271" s="8">
        <f t="shared" ca="1" si="101"/>
        <v>582</v>
      </c>
      <c r="E1271" s="8">
        <f t="shared" ca="1" si="102"/>
        <v>731</v>
      </c>
      <c r="F1271" s="8">
        <f t="shared" ca="1" si="103"/>
        <v>3.1846785225718195</v>
      </c>
      <c r="G1271" s="8"/>
      <c r="H1271" s="6"/>
    </row>
    <row r="1272" spans="1:8" x14ac:dyDescent="0.25">
      <c r="A1272" s="7">
        <f t="shared" ca="1" si="105"/>
        <v>1.3312725555514437E-2</v>
      </c>
      <c r="B1272" s="8">
        <f t="shared" ca="1" si="105"/>
        <v>0.9052942864290261</v>
      </c>
      <c r="C1272" s="8">
        <f t="shared" ca="1" si="104"/>
        <v>1</v>
      </c>
      <c r="D1272" s="8">
        <f t="shared" ca="1" si="101"/>
        <v>581</v>
      </c>
      <c r="E1272" s="8">
        <f t="shared" ca="1" si="102"/>
        <v>730</v>
      </c>
      <c r="F1272" s="8">
        <f t="shared" ca="1" si="103"/>
        <v>3.1835616438356165</v>
      </c>
      <c r="G1272" s="8"/>
      <c r="H1272" s="6"/>
    </row>
    <row r="1273" spans="1:8" x14ac:dyDescent="0.25">
      <c r="A1273" s="7">
        <f t="shared" ca="1" si="105"/>
        <v>0.35764112404871473</v>
      </c>
      <c r="B1273" s="8">
        <f t="shared" ca="1" si="105"/>
        <v>0.66306045331401908</v>
      </c>
      <c r="C1273" s="8">
        <f t="shared" ca="1" si="104"/>
        <v>1</v>
      </c>
      <c r="D1273" s="8">
        <f t="shared" ca="1" si="101"/>
        <v>580</v>
      </c>
      <c r="E1273" s="8">
        <f t="shared" ca="1" si="102"/>
        <v>729</v>
      </c>
      <c r="F1273" s="8">
        <f t="shared" ca="1" si="103"/>
        <v>3.1824417009602195</v>
      </c>
      <c r="G1273" s="8"/>
      <c r="H1273" s="6"/>
    </row>
    <row r="1274" spans="1:8" x14ac:dyDescent="0.25">
      <c r="A1274" s="7">
        <f t="shared" ca="1" si="105"/>
        <v>0.30503526134261583</v>
      </c>
      <c r="B1274" s="8">
        <f t="shared" ca="1" si="105"/>
        <v>0.46651229296013408</v>
      </c>
      <c r="C1274" s="8">
        <f t="shared" ca="1" si="104"/>
        <v>1</v>
      </c>
      <c r="D1274" s="8">
        <f t="shared" ca="1" si="101"/>
        <v>579</v>
      </c>
      <c r="E1274" s="8">
        <f t="shared" ca="1" si="102"/>
        <v>728</v>
      </c>
      <c r="F1274" s="8">
        <f t="shared" ca="1" si="103"/>
        <v>3.1813186813186811</v>
      </c>
      <c r="G1274" s="8"/>
      <c r="H1274" s="6"/>
    </row>
    <row r="1275" spans="1:8" x14ac:dyDescent="0.25">
      <c r="A1275" s="7">
        <f t="shared" ca="1" si="105"/>
        <v>0.25286923089374302</v>
      </c>
      <c r="B1275" s="8">
        <f t="shared" ca="1" si="105"/>
        <v>0.77633192754955616</v>
      </c>
      <c r="C1275" s="8">
        <f t="shared" ca="1" si="104"/>
        <v>1</v>
      </c>
      <c r="D1275" s="8">
        <f t="shared" ca="1" si="101"/>
        <v>578</v>
      </c>
      <c r="E1275" s="8">
        <f t="shared" ca="1" si="102"/>
        <v>727</v>
      </c>
      <c r="F1275" s="8">
        <f t="shared" ca="1" si="103"/>
        <v>3.1801925722145805</v>
      </c>
      <c r="G1275" s="8"/>
      <c r="H1275" s="6"/>
    </row>
    <row r="1276" spans="1:8" x14ac:dyDescent="0.25">
      <c r="A1276" s="7">
        <f t="shared" ca="1" si="105"/>
        <v>0.58986896378344955</v>
      </c>
      <c r="B1276" s="8">
        <f t="shared" ca="1" si="105"/>
        <v>0.3619764361504294</v>
      </c>
      <c r="C1276" s="8">
        <f t="shared" ca="1" si="104"/>
        <v>1</v>
      </c>
      <c r="D1276" s="8">
        <f t="shared" ca="1" si="101"/>
        <v>577</v>
      </c>
      <c r="E1276" s="8">
        <f t="shared" ca="1" si="102"/>
        <v>726</v>
      </c>
      <c r="F1276" s="8">
        <f t="shared" ca="1" si="103"/>
        <v>3.1790633608815426</v>
      </c>
      <c r="G1276" s="8"/>
      <c r="H1276" s="6"/>
    </row>
    <row r="1277" spans="1:8" x14ac:dyDescent="0.25">
      <c r="A1277" s="7">
        <f t="shared" ca="1" si="105"/>
        <v>5.4626813453433787E-2</v>
      </c>
      <c r="B1277" s="8">
        <f t="shared" ca="1" si="105"/>
        <v>0.98709952202316553</v>
      </c>
      <c r="C1277" s="8">
        <f t="shared" ca="1" si="104"/>
        <v>1</v>
      </c>
      <c r="D1277" s="8">
        <f t="shared" ca="1" si="101"/>
        <v>576</v>
      </c>
      <c r="E1277" s="8">
        <f t="shared" ca="1" si="102"/>
        <v>725</v>
      </c>
      <c r="F1277" s="8">
        <f t="shared" ca="1" si="103"/>
        <v>3.1779310344827585</v>
      </c>
      <c r="G1277" s="8"/>
      <c r="H1277" s="6"/>
    </row>
    <row r="1278" spans="1:8" x14ac:dyDescent="0.25">
      <c r="A1278" s="7">
        <f t="shared" ca="1" si="105"/>
        <v>0.55317028944056479</v>
      </c>
      <c r="B1278" s="8">
        <f t="shared" ca="1" si="105"/>
        <v>0.65922140266322515</v>
      </c>
      <c r="C1278" s="8">
        <f t="shared" ca="1" si="104"/>
        <v>1</v>
      </c>
      <c r="D1278" s="8">
        <f t="shared" ca="1" si="101"/>
        <v>575</v>
      </c>
      <c r="E1278" s="8">
        <f t="shared" ca="1" si="102"/>
        <v>724</v>
      </c>
      <c r="F1278" s="8">
        <f t="shared" ca="1" si="103"/>
        <v>3.1767955801104972</v>
      </c>
      <c r="G1278" s="8"/>
      <c r="H1278" s="6"/>
    </row>
    <row r="1279" spans="1:8" x14ac:dyDescent="0.25">
      <c r="A1279" s="7">
        <f t="shared" ca="1" si="105"/>
        <v>0.75006316917607196</v>
      </c>
      <c r="B1279" s="8">
        <f t="shared" ca="1" si="105"/>
        <v>0.15080915149410168</v>
      </c>
      <c r="C1279" s="8">
        <f t="shared" ca="1" si="104"/>
        <v>1</v>
      </c>
      <c r="D1279" s="8">
        <f t="shared" ca="1" si="101"/>
        <v>574</v>
      </c>
      <c r="E1279" s="8">
        <f t="shared" ca="1" si="102"/>
        <v>723</v>
      </c>
      <c r="F1279" s="8">
        <f t="shared" ca="1" si="103"/>
        <v>3.1756569847856153</v>
      </c>
      <c r="G1279" s="8"/>
      <c r="H1279" s="6"/>
    </row>
    <row r="1280" spans="1:8" x14ac:dyDescent="0.25">
      <c r="A1280" s="7">
        <f t="shared" ca="1" si="105"/>
        <v>0.54747665761931119</v>
      </c>
      <c r="B1280" s="8">
        <f t="shared" ca="1" si="105"/>
        <v>0.60347096260181632</v>
      </c>
      <c r="C1280" s="8">
        <f t="shared" ca="1" si="104"/>
        <v>1</v>
      </c>
      <c r="D1280" s="8">
        <f t="shared" ca="1" si="101"/>
        <v>573</v>
      </c>
      <c r="E1280" s="8">
        <f t="shared" ca="1" si="102"/>
        <v>722</v>
      </c>
      <c r="F1280" s="8">
        <f t="shared" ca="1" si="103"/>
        <v>3.1745152354570636</v>
      </c>
      <c r="G1280" s="8"/>
      <c r="H1280" s="6"/>
    </row>
    <row r="1281" spans="1:8" x14ac:dyDescent="0.25">
      <c r="A1281" s="7">
        <f t="shared" ca="1" si="105"/>
        <v>0.24739438790059587</v>
      </c>
      <c r="B1281" s="8">
        <f t="shared" ca="1" si="105"/>
        <v>0.59500885427252848</v>
      </c>
      <c r="C1281" s="8">
        <f t="shared" ca="1" si="104"/>
        <v>1</v>
      </c>
      <c r="D1281" s="8">
        <f t="shared" ca="1" si="101"/>
        <v>572</v>
      </c>
      <c r="E1281" s="8">
        <f t="shared" ca="1" si="102"/>
        <v>721</v>
      </c>
      <c r="F1281" s="8">
        <f t="shared" ca="1" si="103"/>
        <v>3.1733703190013869</v>
      </c>
      <c r="G1281" s="8"/>
      <c r="H1281" s="6"/>
    </row>
    <row r="1282" spans="1:8" x14ac:dyDescent="0.25">
      <c r="A1282" s="7">
        <f t="shared" ca="1" si="105"/>
        <v>0.25428196793460733</v>
      </c>
      <c r="B1282" s="8">
        <f t="shared" ca="1" si="105"/>
        <v>0.18058081555473682</v>
      </c>
      <c r="C1282" s="8">
        <f t="shared" ca="1" si="104"/>
        <v>1</v>
      </c>
      <c r="D1282" s="8">
        <f t="shared" ref="D1282:D1345" ca="1" si="106">SUM(C1282:C3588)</f>
        <v>571</v>
      </c>
      <c r="E1282" s="8">
        <f t="shared" ref="E1282:E1345" ca="1" si="107">COUNT(A1282:A3588)</f>
        <v>720</v>
      </c>
      <c r="F1282" s="8">
        <f t="shared" ref="F1282:F1345" ca="1" si="108">D1282*4/E1282</f>
        <v>3.1722222222222221</v>
      </c>
      <c r="G1282" s="8"/>
      <c r="H1282" s="6"/>
    </row>
    <row r="1283" spans="1:8" x14ac:dyDescent="0.25">
      <c r="A1283" s="7">
        <f t="shared" ca="1" si="105"/>
        <v>1.3889479309342589E-2</v>
      </c>
      <c r="B1283" s="8">
        <f t="shared" ca="1" si="105"/>
        <v>0.62233412517705045</v>
      </c>
      <c r="C1283" s="8">
        <f t="shared" ref="C1283:C1346" ca="1" si="109">IF(SQRT(A1283^2+B1283^2)&lt;=1,1,0)</f>
        <v>1</v>
      </c>
      <c r="D1283" s="8">
        <f t="shared" ca="1" si="106"/>
        <v>570</v>
      </c>
      <c r="E1283" s="8">
        <f t="shared" ca="1" si="107"/>
        <v>719</v>
      </c>
      <c r="F1283" s="8">
        <f t="shared" ca="1" si="108"/>
        <v>3.1710709318497914</v>
      </c>
      <c r="G1283" s="8"/>
      <c r="H1283" s="6"/>
    </row>
    <row r="1284" spans="1:8" x14ac:dyDescent="0.25">
      <c r="A1284" s="7">
        <f t="shared" ca="1" si="105"/>
        <v>0.65246512022150749</v>
      </c>
      <c r="B1284" s="8">
        <f t="shared" ca="1" si="105"/>
        <v>0.97751778285331392</v>
      </c>
      <c r="C1284" s="8">
        <f t="shared" ca="1" si="109"/>
        <v>0</v>
      </c>
      <c r="D1284" s="8">
        <f t="shared" ca="1" si="106"/>
        <v>569</v>
      </c>
      <c r="E1284" s="8">
        <f t="shared" ca="1" si="107"/>
        <v>718</v>
      </c>
      <c r="F1284" s="8">
        <f t="shared" ca="1" si="108"/>
        <v>3.1699164345403901</v>
      </c>
      <c r="G1284" s="8"/>
      <c r="H1284" s="6"/>
    </row>
    <row r="1285" spans="1:8" x14ac:dyDescent="0.25">
      <c r="A1285" s="7">
        <f t="shared" ca="1" si="105"/>
        <v>0.64743306713543292</v>
      </c>
      <c r="B1285" s="8">
        <f t="shared" ca="1" si="105"/>
        <v>0.55836202614091512</v>
      </c>
      <c r="C1285" s="8">
        <f t="shared" ca="1" si="109"/>
        <v>1</v>
      </c>
      <c r="D1285" s="8">
        <f t="shared" ca="1" si="106"/>
        <v>569</v>
      </c>
      <c r="E1285" s="8">
        <f t="shared" ca="1" si="107"/>
        <v>717</v>
      </c>
      <c r="F1285" s="8">
        <f t="shared" ca="1" si="108"/>
        <v>3.1743375174337518</v>
      </c>
      <c r="G1285" s="8"/>
      <c r="H1285" s="6"/>
    </row>
    <row r="1286" spans="1:8" x14ac:dyDescent="0.25">
      <c r="A1286" s="7">
        <f t="shared" ca="1" si="105"/>
        <v>0.96919816704297246</v>
      </c>
      <c r="B1286" s="8">
        <f t="shared" ca="1" si="105"/>
        <v>0.35193365173055957</v>
      </c>
      <c r="C1286" s="8">
        <f t="shared" ca="1" si="109"/>
        <v>0</v>
      </c>
      <c r="D1286" s="8">
        <f t="shared" ca="1" si="106"/>
        <v>568</v>
      </c>
      <c r="E1286" s="8">
        <f t="shared" ca="1" si="107"/>
        <v>716</v>
      </c>
      <c r="F1286" s="8">
        <f t="shared" ca="1" si="108"/>
        <v>3.1731843575418996</v>
      </c>
      <c r="G1286" s="8"/>
      <c r="H1286" s="6"/>
    </row>
    <row r="1287" spans="1:8" x14ac:dyDescent="0.25">
      <c r="A1287" s="7">
        <f t="shared" ca="1" si="105"/>
        <v>0.74527923734847568</v>
      </c>
      <c r="B1287" s="8">
        <f t="shared" ca="1" si="105"/>
        <v>0.56650814856200538</v>
      </c>
      <c r="C1287" s="8">
        <f t="shared" ca="1" si="109"/>
        <v>1</v>
      </c>
      <c r="D1287" s="8">
        <f t="shared" ca="1" si="106"/>
        <v>568</v>
      </c>
      <c r="E1287" s="8">
        <f t="shared" ca="1" si="107"/>
        <v>715</v>
      </c>
      <c r="F1287" s="8">
        <f t="shared" ca="1" si="108"/>
        <v>3.1776223776223778</v>
      </c>
      <c r="G1287" s="8"/>
      <c r="H1287" s="6"/>
    </row>
    <row r="1288" spans="1:8" x14ac:dyDescent="0.25">
      <c r="A1288" s="7">
        <f t="shared" ca="1" si="105"/>
        <v>0.87639659293986694</v>
      </c>
      <c r="B1288" s="8">
        <f t="shared" ca="1" si="105"/>
        <v>0.38265614186529484</v>
      </c>
      <c r="C1288" s="8">
        <f t="shared" ca="1" si="109"/>
        <v>1</v>
      </c>
      <c r="D1288" s="8">
        <f t="shared" ca="1" si="106"/>
        <v>567</v>
      </c>
      <c r="E1288" s="8">
        <f t="shared" ca="1" si="107"/>
        <v>714</v>
      </c>
      <c r="F1288" s="8">
        <f t="shared" ca="1" si="108"/>
        <v>3.1764705882352939</v>
      </c>
      <c r="G1288" s="8"/>
      <c r="H1288" s="6"/>
    </row>
    <row r="1289" spans="1:8" x14ac:dyDescent="0.25">
      <c r="A1289" s="7">
        <f t="shared" ca="1" si="105"/>
        <v>0.1137916476730706</v>
      </c>
      <c r="B1289" s="8">
        <f t="shared" ca="1" si="105"/>
        <v>0.10844201282704369</v>
      </c>
      <c r="C1289" s="8">
        <f t="shared" ca="1" si="109"/>
        <v>1</v>
      </c>
      <c r="D1289" s="8">
        <f t="shared" ca="1" si="106"/>
        <v>566</v>
      </c>
      <c r="E1289" s="8">
        <f t="shared" ca="1" si="107"/>
        <v>713</v>
      </c>
      <c r="F1289" s="8">
        <f t="shared" ca="1" si="108"/>
        <v>3.1753155680224405</v>
      </c>
      <c r="G1289" s="8"/>
      <c r="H1289" s="6"/>
    </row>
    <row r="1290" spans="1:8" x14ac:dyDescent="0.25">
      <c r="A1290" s="7">
        <f t="shared" ca="1" si="105"/>
        <v>1.689074700288784E-3</v>
      </c>
      <c r="B1290" s="8">
        <f t="shared" ca="1" si="105"/>
        <v>0.71299194076578931</v>
      </c>
      <c r="C1290" s="8">
        <f t="shared" ca="1" si="109"/>
        <v>1</v>
      </c>
      <c r="D1290" s="8">
        <f t="shared" ca="1" si="106"/>
        <v>565</v>
      </c>
      <c r="E1290" s="8">
        <f t="shared" ca="1" si="107"/>
        <v>712</v>
      </c>
      <c r="F1290" s="8">
        <f t="shared" ca="1" si="108"/>
        <v>3.1741573033707864</v>
      </c>
      <c r="G1290" s="8"/>
      <c r="H1290" s="6"/>
    </row>
    <row r="1291" spans="1:8" x14ac:dyDescent="0.25">
      <c r="A1291" s="7">
        <f t="shared" ca="1" si="105"/>
        <v>0.6963513458577425</v>
      </c>
      <c r="B1291" s="8">
        <f t="shared" ca="1" si="105"/>
        <v>0.31629015482140577</v>
      </c>
      <c r="C1291" s="8">
        <f t="shared" ca="1" si="109"/>
        <v>1</v>
      </c>
      <c r="D1291" s="8">
        <f t="shared" ca="1" si="106"/>
        <v>564</v>
      </c>
      <c r="E1291" s="8">
        <f t="shared" ca="1" si="107"/>
        <v>711</v>
      </c>
      <c r="F1291" s="8">
        <f t="shared" ca="1" si="108"/>
        <v>3.1729957805907172</v>
      </c>
      <c r="G1291" s="8"/>
      <c r="H1291" s="6"/>
    </row>
    <row r="1292" spans="1:8" x14ac:dyDescent="0.25">
      <c r="A1292" s="7">
        <f t="shared" ca="1" si="105"/>
        <v>0.69721377192937295</v>
      </c>
      <c r="B1292" s="8">
        <f t="shared" ca="1" si="105"/>
        <v>0.1413884296653739</v>
      </c>
      <c r="C1292" s="8">
        <f t="shared" ca="1" si="109"/>
        <v>1</v>
      </c>
      <c r="D1292" s="8">
        <f t="shared" ca="1" si="106"/>
        <v>563</v>
      </c>
      <c r="E1292" s="8">
        <f t="shared" ca="1" si="107"/>
        <v>710</v>
      </c>
      <c r="F1292" s="8">
        <f t="shared" ca="1" si="108"/>
        <v>3.1718309859154932</v>
      </c>
      <c r="G1292" s="8"/>
      <c r="H1292" s="6"/>
    </row>
    <row r="1293" spans="1:8" x14ac:dyDescent="0.25">
      <c r="A1293" s="7">
        <f t="shared" ca="1" si="105"/>
        <v>0.9956805204163397</v>
      </c>
      <c r="B1293" s="8">
        <f t="shared" ca="1" si="105"/>
        <v>0.41855061633200785</v>
      </c>
      <c r="C1293" s="8">
        <f t="shared" ca="1" si="109"/>
        <v>0</v>
      </c>
      <c r="D1293" s="8">
        <f t="shared" ca="1" si="106"/>
        <v>562</v>
      </c>
      <c r="E1293" s="8">
        <f t="shared" ca="1" si="107"/>
        <v>709</v>
      </c>
      <c r="F1293" s="8">
        <f t="shared" ca="1" si="108"/>
        <v>3.1706629055007052</v>
      </c>
      <c r="G1293" s="8"/>
      <c r="H1293" s="6"/>
    </row>
    <row r="1294" spans="1:8" x14ac:dyDescent="0.25">
      <c r="A1294" s="7">
        <f t="shared" ca="1" si="105"/>
        <v>0.83926701168664986</v>
      </c>
      <c r="B1294" s="8">
        <f t="shared" ca="1" si="105"/>
        <v>0.43947803212684278</v>
      </c>
      <c r="C1294" s="8">
        <f t="shared" ca="1" si="109"/>
        <v>1</v>
      </c>
      <c r="D1294" s="8">
        <f t="shared" ca="1" si="106"/>
        <v>562</v>
      </c>
      <c r="E1294" s="8">
        <f t="shared" ca="1" si="107"/>
        <v>708</v>
      </c>
      <c r="F1294" s="8">
        <f t="shared" ca="1" si="108"/>
        <v>3.1751412429378529</v>
      </c>
      <c r="G1294" s="8"/>
      <c r="H1294" s="6"/>
    </row>
    <row r="1295" spans="1:8" x14ac:dyDescent="0.25">
      <c r="A1295" s="7">
        <f t="shared" ca="1" si="105"/>
        <v>1.417001994205247E-2</v>
      </c>
      <c r="B1295" s="8">
        <f t="shared" ca="1" si="105"/>
        <v>2.9541389363437753E-3</v>
      </c>
      <c r="C1295" s="8">
        <f t="shared" ca="1" si="109"/>
        <v>1</v>
      </c>
      <c r="D1295" s="8">
        <f t="shared" ca="1" si="106"/>
        <v>561</v>
      </c>
      <c r="E1295" s="8">
        <f t="shared" ca="1" si="107"/>
        <v>707</v>
      </c>
      <c r="F1295" s="8">
        <f t="shared" ca="1" si="108"/>
        <v>3.1739745403111739</v>
      </c>
      <c r="G1295" s="8"/>
      <c r="H1295" s="6"/>
    </row>
    <row r="1296" spans="1:8" x14ac:dyDescent="0.25">
      <c r="A1296" s="7">
        <f t="shared" ca="1" si="105"/>
        <v>0.86564629947318239</v>
      </c>
      <c r="B1296" s="8">
        <f t="shared" ca="1" si="105"/>
        <v>0.17016007205057337</v>
      </c>
      <c r="C1296" s="8">
        <f t="shared" ca="1" si="109"/>
        <v>1</v>
      </c>
      <c r="D1296" s="8">
        <f t="shared" ca="1" si="106"/>
        <v>560</v>
      </c>
      <c r="E1296" s="8">
        <f t="shared" ca="1" si="107"/>
        <v>706</v>
      </c>
      <c r="F1296" s="8">
        <f t="shared" ca="1" si="108"/>
        <v>3.1728045325779037</v>
      </c>
      <c r="G1296" s="8"/>
      <c r="H1296" s="6"/>
    </row>
    <row r="1297" spans="1:8" x14ac:dyDescent="0.25">
      <c r="A1297" s="7">
        <f t="shared" ca="1" si="105"/>
        <v>0.53551819119895472</v>
      </c>
      <c r="B1297" s="8">
        <f t="shared" ca="1" si="105"/>
        <v>2.7757320229355731E-3</v>
      </c>
      <c r="C1297" s="8">
        <f t="shared" ca="1" si="109"/>
        <v>1</v>
      </c>
      <c r="D1297" s="8">
        <f t="shared" ca="1" si="106"/>
        <v>559</v>
      </c>
      <c r="E1297" s="8">
        <f t="shared" ca="1" si="107"/>
        <v>705</v>
      </c>
      <c r="F1297" s="8">
        <f t="shared" ca="1" si="108"/>
        <v>3.171631205673759</v>
      </c>
      <c r="G1297" s="8"/>
      <c r="H1297" s="6"/>
    </row>
    <row r="1298" spans="1:8" x14ac:dyDescent="0.25">
      <c r="A1298" s="7">
        <f t="shared" ca="1" si="105"/>
        <v>0.59969636559415807</v>
      </c>
      <c r="B1298" s="8">
        <f t="shared" ca="1" si="105"/>
        <v>0.68494387987306526</v>
      </c>
      <c r="C1298" s="8">
        <f t="shared" ca="1" si="109"/>
        <v>1</v>
      </c>
      <c r="D1298" s="8">
        <f t="shared" ca="1" si="106"/>
        <v>558</v>
      </c>
      <c r="E1298" s="8">
        <f t="shared" ca="1" si="107"/>
        <v>704</v>
      </c>
      <c r="F1298" s="8">
        <f t="shared" ca="1" si="108"/>
        <v>3.1704545454545454</v>
      </c>
      <c r="G1298" s="8"/>
      <c r="H1298" s="6"/>
    </row>
    <row r="1299" spans="1:8" x14ac:dyDescent="0.25">
      <c r="A1299" s="7">
        <f t="shared" ca="1" si="105"/>
        <v>0.20233642592228174</v>
      </c>
      <c r="B1299" s="8">
        <f t="shared" ca="1" si="105"/>
        <v>0.21122280862580034</v>
      </c>
      <c r="C1299" s="8">
        <f t="shared" ca="1" si="109"/>
        <v>1</v>
      </c>
      <c r="D1299" s="8">
        <f t="shared" ca="1" si="106"/>
        <v>557</v>
      </c>
      <c r="E1299" s="8">
        <f t="shared" ca="1" si="107"/>
        <v>703</v>
      </c>
      <c r="F1299" s="8">
        <f t="shared" ca="1" si="108"/>
        <v>3.1692745376955904</v>
      </c>
      <c r="G1299" s="8"/>
      <c r="H1299" s="6"/>
    </row>
    <row r="1300" spans="1:8" x14ac:dyDescent="0.25">
      <c r="A1300" s="7">
        <f t="shared" ca="1" si="105"/>
        <v>3.8130424700731247E-2</v>
      </c>
      <c r="B1300" s="8">
        <f t="shared" ca="1" si="105"/>
        <v>0.46697449870606611</v>
      </c>
      <c r="C1300" s="8">
        <f t="shared" ca="1" si="109"/>
        <v>1</v>
      </c>
      <c r="D1300" s="8">
        <f t="shared" ca="1" si="106"/>
        <v>556</v>
      </c>
      <c r="E1300" s="8">
        <f t="shared" ca="1" si="107"/>
        <v>702</v>
      </c>
      <c r="F1300" s="8">
        <f t="shared" ca="1" si="108"/>
        <v>3.1680911680911681</v>
      </c>
      <c r="G1300" s="8"/>
      <c r="H1300" s="6"/>
    </row>
    <row r="1301" spans="1:8" x14ac:dyDescent="0.25">
      <c r="A1301" s="7">
        <f t="shared" ca="1" si="105"/>
        <v>0.90326423905312192</v>
      </c>
      <c r="B1301" s="8">
        <f t="shared" ca="1" si="105"/>
        <v>3.8683976033833001E-2</v>
      </c>
      <c r="C1301" s="8">
        <f t="shared" ca="1" si="109"/>
        <v>1</v>
      </c>
      <c r="D1301" s="8">
        <f t="shared" ca="1" si="106"/>
        <v>555</v>
      </c>
      <c r="E1301" s="8">
        <f t="shared" ca="1" si="107"/>
        <v>701</v>
      </c>
      <c r="F1301" s="8">
        <f t="shared" ca="1" si="108"/>
        <v>3.1669044222539231</v>
      </c>
      <c r="G1301" s="8"/>
      <c r="H1301" s="6"/>
    </row>
    <row r="1302" spans="1:8" x14ac:dyDescent="0.25">
      <c r="A1302" s="7">
        <f t="shared" ca="1" si="105"/>
        <v>0.75070843800503551</v>
      </c>
      <c r="B1302" s="8">
        <f t="shared" ca="1" si="105"/>
        <v>5.2059333615724457E-2</v>
      </c>
      <c r="C1302" s="8">
        <f t="shared" ca="1" si="109"/>
        <v>1</v>
      </c>
      <c r="D1302" s="8">
        <f t="shared" ca="1" si="106"/>
        <v>554</v>
      </c>
      <c r="E1302" s="8">
        <f t="shared" ca="1" si="107"/>
        <v>700</v>
      </c>
      <c r="F1302" s="8">
        <f t="shared" ca="1" si="108"/>
        <v>3.1657142857142859</v>
      </c>
      <c r="G1302" s="8"/>
      <c r="H1302" s="6"/>
    </row>
    <row r="1303" spans="1:8" x14ac:dyDescent="0.25">
      <c r="A1303" s="7">
        <f t="shared" ca="1" si="105"/>
        <v>0.78283200355071381</v>
      </c>
      <c r="B1303" s="8">
        <f t="shared" ca="1" si="105"/>
        <v>0.93420178747152904</v>
      </c>
      <c r="C1303" s="8">
        <f t="shared" ca="1" si="109"/>
        <v>0</v>
      </c>
      <c r="D1303" s="8">
        <f t="shared" ca="1" si="106"/>
        <v>553</v>
      </c>
      <c r="E1303" s="8">
        <f t="shared" ca="1" si="107"/>
        <v>699</v>
      </c>
      <c r="F1303" s="8">
        <f t="shared" ca="1" si="108"/>
        <v>3.1645207439198857</v>
      </c>
      <c r="G1303" s="8"/>
      <c r="H1303" s="6"/>
    </row>
    <row r="1304" spans="1:8" x14ac:dyDescent="0.25">
      <c r="A1304" s="7">
        <f t="shared" ca="1" si="105"/>
        <v>0.60946867706143948</v>
      </c>
      <c r="B1304" s="8">
        <f t="shared" ca="1" si="105"/>
        <v>0.9239886187520614</v>
      </c>
      <c r="C1304" s="8">
        <f t="shared" ca="1" si="109"/>
        <v>0</v>
      </c>
      <c r="D1304" s="8">
        <f t="shared" ca="1" si="106"/>
        <v>553</v>
      </c>
      <c r="E1304" s="8">
        <f t="shared" ca="1" si="107"/>
        <v>698</v>
      </c>
      <c r="F1304" s="8">
        <f t="shared" ca="1" si="108"/>
        <v>3.1690544412607449</v>
      </c>
      <c r="G1304" s="8"/>
      <c r="H1304" s="6"/>
    </row>
    <row r="1305" spans="1:8" x14ac:dyDescent="0.25">
      <c r="A1305" s="7">
        <f t="shared" ca="1" si="105"/>
        <v>0.20466775972237294</v>
      </c>
      <c r="B1305" s="8">
        <f t="shared" ca="1" si="105"/>
        <v>0.38305557770991161</v>
      </c>
      <c r="C1305" s="8">
        <f t="shared" ca="1" si="109"/>
        <v>1</v>
      </c>
      <c r="D1305" s="8">
        <f t="shared" ca="1" si="106"/>
        <v>553</v>
      </c>
      <c r="E1305" s="8">
        <f t="shared" ca="1" si="107"/>
        <v>697</v>
      </c>
      <c r="F1305" s="8">
        <f t="shared" ca="1" si="108"/>
        <v>3.1736011477761839</v>
      </c>
      <c r="G1305" s="8"/>
      <c r="H1305" s="6"/>
    </row>
    <row r="1306" spans="1:8" x14ac:dyDescent="0.25">
      <c r="A1306" s="7">
        <f t="shared" ca="1" si="105"/>
        <v>7.148224903231859E-2</v>
      </c>
      <c r="B1306" s="8">
        <f t="shared" ca="1" si="105"/>
        <v>0.49682162956747411</v>
      </c>
      <c r="C1306" s="8">
        <f t="shared" ca="1" si="109"/>
        <v>1</v>
      </c>
      <c r="D1306" s="8">
        <f t="shared" ca="1" si="106"/>
        <v>552</v>
      </c>
      <c r="E1306" s="8">
        <f t="shared" ca="1" si="107"/>
        <v>696</v>
      </c>
      <c r="F1306" s="8">
        <f t="shared" ca="1" si="108"/>
        <v>3.1724137931034484</v>
      </c>
      <c r="G1306" s="8"/>
      <c r="H1306" s="6"/>
    </row>
    <row r="1307" spans="1:8" x14ac:dyDescent="0.25">
      <c r="A1307" s="7">
        <f t="shared" ca="1" si="105"/>
        <v>0.74714150359012776</v>
      </c>
      <c r="B1307" s="8">
        <f t="shared" ca="1" si="105"/>
        <v>0.30941684165852024</v>
      </c>
      <c r="C1307" s="8">
        <f t="shared" ca="1" si="109"/>
        <v>1</v>
      </c>
      <c r="D1307" s="8">
        <f t="shared" ca="1" si="106"/>
        <v>551</v>
      </c>
      <c r="E1307" s="8">
        <f t="shared" ca="1" si="107"/>
        <v>695</v>
      </c>
      <c r="F1307" s="8">
        <f t="shared" ca="1" si="108"/>
        <v>3.1712230215827337</v>
      </c>
      <c r="G1307" s="8"/>
      <c r="H1307" s="6"/>
    </row>
    <row r="1308" spans="1:8" x14ac:dyDescent="0.25">
      <c r="A1308" s="7">
        <f t="shared" ref="A1308:B1371" ca="1" si="110">RAND()</f>
        <v>0.55009911518887</v>
      </c>
      <c r="B1308" s="8">
        <f t="shared" ca="1" si="110"/>
        <v>6.9022400685689655E-2</v>
      </c>
      <c r="C1308" s="8">
        <f t="shared" ca="1" si="109"/>
        <v>1</v>
      </c>
      <c r="D1308" s="8">
        <f t="shared" ca="1" si="106"/>
        <v>550</v>
      </c>
      <c r="E1308" s="8">
        <f t="shared" ca="1" si="107"/>
        <v>694</v>
      </c>
      <c r="F1308" s="8">
        <f t="shared" ca="1" si="108"/>
        <v>3.1700288184438041</v>
      </c>
      <c r="G1308" s="8"/>
      <c r="H1308" s="6"/>
    </row>
    <row r="1309" spans="1:8" x14ac:dyDescent="0.25">
      <c r="A1309" s="7">
        <f t="shared" ca="1" si="110"/>
        <v>0.80321676752326876</v>
      </c>
      <c r="B1309" s="8">
        <f t="shared" ca="1" si="110"/>
        <v>0.73047299792931131</v>
      </c>
      <c r="C1309" s="8">
        <f t="shared" ca="1" si="109"/>
        <v>0</v>
      </c>
      <c r="D1309" s="8">
        <f t="shared" ca="1" si="106"/>
        <v>549</v>
      </c>
      <c r="E1309" s="8">
        <f t="shared" ca="1" si="107"/>
        <v>693</v>
      </c>
      <c r="F1309" s="8">
        <f t="shared" ca="1" si="108"/>
        <v>3.168831168831169</v>
      </c>
      <c r="G1309" s="8"/>
      <c r="H1309" s="6"/>
    </row>
    <row r="1310" spans="1:8" x14ac:dyDescent="0.25">
      <c r="A1310" s="7">
        <f t="shared" ca="1" si="110"/>
        <v>0.60694316365528511</v>
      </c>
      <c r="B1310" s="8">
        <f t="shared" ca="1" si="110"/>
        <v>4.696674155087377E-2</v>
      </c>
      <c r="C1310" s="8">
        <f t="shared" ca="1" si="109"/>
        <v>1</v>
      </c>
      <c r="D1310" s="8">
        <f t="shared" ca="1" si="106"/>
        <v>549</v>
      </c>
      <c r="E1310" s="8">
        <f t="shared" ca="1" si="107"/>
        <v>692</v>
      </c>
      <c r="F1310" s="8">
        <f t="shared" ca="1" si="108"/>
        <v>3.1734104046242773</v>
      </c>
      <c r="G1310" s="8"/>
      <c r="H1310" s="6"/>
    </row>
    <row r="1311" spans="1:8" x14ac:dyDescent="0.25">
      <c r="A1311" s="7">
        <f t="shared" ca="1" si="110"/>
        <v>0.58653821341857793</v>
      </c>
      <c r="B1311" s="8">
        <f t="shared" ca="1" si="110"/>
        <v>0.4820476708557464</v>
      </c>
      <c r="C1311" s="8">
        <f t="shared" ca="1" si="109"/>
        <v>1</v>
      </c>
      <c r="D1311" s="8">
        <f t="shared" ca="1" si="106"/>
        <v>548</v>
      </c>
      <c r="E1311" s="8">
        <f t="shared" ca="1" si="107"/>
        <v>691</v>
      </c>
      <c r="F1311" s="8">
        <f t="shared" ca="1" si="108"/>
        <v>3.1722141823444283</v>
      </c>
      <c r="G1311" s="8"/>
      <c r="H1311" s="6"/>
    </row>
    <row r="1312" spans="1:8" x14ac:dyDescent="0.25">
      <c r="A1312" s="7">
        <f t="shared" ca="1" si="110"/>
        <v>0.1289517318291219</v>
      </c>
      <c r="B1312" s="8">
        <f t="shared" ca="1" si="110"/>
        <v>0.71688768036899375</v>
      </c>
      <c r="C1312" s="8">
        <f t="shared" ca="1" si="109"/>
        <v>1</v>
      </c>
      <c r="D1312" s="8">
        <f t="shared" ca="1" si="106"/>
        <v>547</v>
      </c>
      <c r="E1312" s="8">
        <f t="shared" ca="1" si="107"/>
        <v>690</v>
      </c>
      <c r="F1312" s="8">
        <f t="shared" ca="1" si="108"/>
        <v>3.1710144927536232</v>
      </c>
      <c r="G1312" s="8"/>
      <c r="H1312" s="6"/>
    </row>
    <row r="1313" spans="1:8" x14ac:dyDescent="0.25">
      <c r="A1313" s="7">
        <f t="shared" ca="1" si="110"/>
        <v>0.317306662442287</v>
      </c>
      <c r="B1313" s="8">
        <f t="shared" ca="1" si="110"/>
        <v>0.25442051239111274</v>
      </c>
      <c r="C1313" s="8">
        <f t="shared" ca="1" si="109"/>
        <v>1</v>
      </c>
      <c r="D1313" s="8">
        <f t="shared" ca="1" si="106"/>
        <v>546</v>
      </c>
      <c r="E1313" s="8">
        <f t="shared" ca="1" si="107"/>
        <v>689</v>
      </c>
      <c r="F1313" s="8">
        <f t="shared" ca="1" si="108"/>
        <v>3.1698113207547172</v>
      </c>
      <c r="G1313" s="8"/>
      <c r="H1313" s="6"/>
    </row>
    <row r="1314" spans="1:8" x14ac:dyDescent="0.25">
      <c r="A1314" s="7">
        <f t="shared" ca="1" si="110"/>
        <v>0.13683824001939615</v>
      </c>
      <c r="B1314" s="8">
        <f t="shared" ca="1" si="110"/>
        <v>0.93024631831711435</v>
      </c>
      <c r="C1314" s="8">
        <f t="shared" ca="1" si="109"/>
        <v>1</v>
      </c>
      <c r="D1314" s="8">
        <f t="shared" ca="1" si="106"/>
        <v>545</v>
      </c>
      <c r="E1314" s="8">
        <f t="shared" ca="1" si="107"/>
        <v>688</v>
      </c>
      <c r="F1314" s="8">
        <f t="shared" ca="1" si="108"/>
        <v>3.1686046511627906</v>
      </c>
      <c r="G1314" s="8"/>
      <c r="H1314" s="6"/>
    </row>
    <row r="1315" spans="1:8" x14ac:dyDescent="0.25">
      <c r="A1315" s="7">
        <f t="shared" ca="1" si="110"/>
        <v>0.85143945239145635</v>
      </c>
      <c r="B1315" s="8">
        <f t="shared" ca="1" si="110"/>
        <v>2.4234882257985757E-2</v>
      </c>
      <c r="C1315" s="8">
        <f t="shared" ca="1" si="109"/>
        <v>1</v>
      </c>
      <c r="D1315" s="8">
        <f t="shared" ca="1" si="106"/>
        <v>544</v>
      </c>
      <c r="E1315" s="8">
        <f t="shared" ca="1" si="107"/>
        <v>687</v>
      </c>
      <c r="F1315" s="8">
        <f t="shared" ca="1" si="108"/>
        <v>3.1673944687045124</v>
      </c>
      <c r="G1315" s="8"/>
      <c r="H1315" s="6"/>
    </row>
    <row r="1316" spans="1:8" x14ac:dyDescent="0.25">
      <c r="A1316" s="7">
        <f t="shared" ca="1" si="110"/>
        <v>0.95991967699427072</v>
      </c>
      <c r="B1316" s="8">
        <f t="shared" ca="1" si="110"/>
        <v>0.67918776433856198</v>
      </c>
      <c r="C1316" s="8">
        <f t="shared" ca="1" si="109"/>
        <v>0</v>
      </c>
      <c r="D1316" s="8">
        <f t="shared" ca="1" si="106"/>
        <v>543</v>
      </c>
      <c r="E1316" s="8">
        <f t="shared" ca="1" si="107"/>
        <v>686</v>
      </c>
      <c r="F1316" s="8">
        <f t="shared" ca="1" si="108"/>
        <v>3.1661807580174925</v>
      </c>
      <c r="G1316" s="8"/>
      <c r="H1316" s="6"/>
    </row>
    <row r="1317" spans="1:8" x14ac:dyDescent="0.25">
      <c r="A1317" s="7">
        <f t="shared" ca="1" si="110"/>
        <v>0.4088399906232012</v>
      </c>
      <c r="B1317" s="8">
        <f t="shared" ca="1" si="110"/>
        <v>5.6298336196931587E-3</v>
      </c>
      <c r="C1317" s="8">
        <f t="shared" ca="1" si="109"/>
        <v>1</v>
      </c>
      <c r="D1317" s="8">
        <f t="shared" ca="1" si="106"/>
        <v>543</v>
      </c>
      <c r="E1317" s="8">
        <f t="shared" ca="1" si="107"/>
        <v>685</v>
      </c>
      <c r="F1317" s="8">
        <f t="shared" ca="1" si="108"/>
        <v>3.1708029197080294</v>
      </c>
      <c r="G1317" s="8"/>
      <c r="H1317" s="6"/>
    </row>
    <row r="1318" spans="1:8" x14ac:dyDescent="0.25">
      <c r="A1318" s="7">
        <f t="shared" ca="1" si="110"/>
        <v>7.0397263112797925E-2</v>
      </c>
      <c r="B1318" s="8">
        <f t="shared" ca="1" si="110"/>
        <v>0.80753034592497741</v>
      </c>
      <c r="C1318" s="8">
        <f t="shared" ca="1" si="109"/>
        <v>1</v>
      </c>
      <c r="D1318" s="8">
        <f t="shared" ca="1" si="106"/>
        <v>542</v>
      </c>
      <c r="E1318" s="8">
        <f t="shared" ca="1" si="107"/>
        <v>684</v>
      </c>
      <c r="F1318" s="8">
        <f t="shared" ca="1" si="108"/>
        <v>3.1695906432748537</v>
      </c>
      <c r="G1318" s="8"/>
      <c r="H1318" s="6"/>
    </row>
    <row r="1319" spans="1:8" x14ac:dyDescent="0.25">
      <c r="A1319" s="7">
        <f t="shared" ca="1" si="110"/>
        <v>0.96338802602452989</v>
      </c>
      <c r="B1319" s="8">
        <f t="shared" ca="1" si="110"/>
        <v>0.70955737152616805</v>
      </c>
      <c r="C1319" s="8">
        <f t="shared" ca="1" si="109"/>
        <v>0</v>
      </c>
      <c r="D1319" s="8">
        <f t="shared" ca="1" si="106"/>
        <v>541</v>
      </c>
      <c r="E1319" s="8">
        <f t="shared" ca="1" si="107"/>
        <v>683</v>
      </c>
      <c r="F1319" s="8">
        <f t="shared" ca="1" si="108"/>
        <v>3.1683748169838948</v>
      </c>
      <c r="G1319" s="8"/>
      <c r="H1319" s="6"/>
    </row>
    <row r="1320" spans="1:8" x14ac:dyDescent="0.25">
      <c r="A1320" s="7">
        <f t="shared" ca="1" si="110"/>
        <v>0.94029228505249973</v>
      </c>
      <c r="B1320" s="8">
        <f t="shared" ca="1" si="110"/>
        <v>0.97464479675664273</v>
      </c>
      <c r="C1320" s="8">
        <f t="shared" ca="1" si="109"/>
        <v>0</v>
      </c>
      <c r="D1320" s="8">
        <f t="shared" ca="1" si="106"/>
        <v>541</v>
      </c>
      <c r="E1320" s="8">
        <f t="shared" ca="1" si="107"/>
        <v>682</v>
      </c>
      <c r="F1320" s="8">
        <f t="shared" ca="1" si="108"/>
        <v>3.1730205278592374</v>
      </c>
      <c r="G1320" s="8"/>
      <c r="H1320" s="6"/>
    </row>
    <row r="1321" spans="1:8" x14ac:dyDescent="0.25">
      <c r="A1321" s="7">
        <f t="shared" ca="1" si="110"/>
        <v>0.62945373850366093</v>
      </c>
      <c r="B1321" s="8">
        <f t="shared" ca="1" si="110"/>
        <v>0.72723756454274191</v>
      </c>
      <c r="C1321" s="8">
        <f t="shared" ca="1" si="109"/>
        <v>1</v>
      </c>
      <c r="D1321" s="8">
        <f t="shared" ca="1" si="106"/>
        <v>541</v>
      </c>
      <c r="E1321" s="8">
        <f t="shared" ca="1" si="107"/>
        <v>681</v>
      </c>
      <c r="F1321" s="8">
        <f t="shared" ca="1" si="108"/>
        <v>3.1776798825256973</v>
      </c>
      <c r="G1321" s="8"/>
      <c r="H1321" s="6"/>
    </row>
    <row r="1322" spans="1:8" x14ac:dyDescent="0.25">
      <c r="A1322" s="7">
        <f t="shared" ca="1" si="110"/>
        <v>0.70285953104654209</v>
      </c>
      <c r="B1322" s="8">
        <f t="shared" ca="1" si="110"/>
        <v>0.71602847186763396</v>
      </c>
      <c r="C1322" s="8">
        <f t="shared" ca="1" si="109"/>
        <v>0</v>
      </c>
      <c r="D1322" s="8">
        <f t="shared" ca="1" si="106"/>
        <v>540</v>
      </c>
      <c r="E1322" s="8">
        <f t="shared" ca="1" si="107"/>
        <v>680</v>
      </c>
      <c r="F1322" s="8">
        <f t="shared" ca="1" si="108"/>
        <v>3.1764705882352939</v>
      </c>
      <c r="G1322" s="8"/>
      <c r="H1322" s="6"/>
    </row>
    <row r="1323" spans="1:8" x14ac:dyDescent="0.25">
      <c r="A1323" s="7">
        <f t="shared" ca="1" si="110"/>
        <v>0.75358857082666209</v>
      </c>
      <c r="B1323" s="8">
        <f t="shared" ca="1" si="110"/>
        <v>0.42287494328307151</v>
      </c>
      <c r="C1323" s="8">
        <f t="shared" ca="1" si="109"/>
        <v>1</v>
      </c>
      <c r="D1323" s="8">
        <f t="shared" ca="1" si="106"/>
        <v>540</v>
      </c>
      <c r="E1323" s="8">
        <f t="shared" ca="1" si="107"/>
        <v>679</v>
      </c>
      <c r="F1323" s="8">
        <f t="shared" ca="1" si="108"/>
        <v>3.1811487481590572</v>
      </c>
      <c r="G1323" s="8"/>
      <c r="H1323" s="6"/>
    </row>
    <row r="1324" spans="1:8" x14ac:dyDescent="0.25">
      <c r="A1324" s="7">
        <f t="shared" ca="1" si="110"/>
        <v>0.16868194085836563</v>
      </c>
      <c r="B1324" s="8">
        <f t="shared" ca="1" si="110"/>
        <v>0.32340399679269871</v>
      </c>
      <c r="C1324" s="8">
        <f t="shared" ca="1" si="109"/>
        <v>1</v>
      </c>
      <c r="D1324" s="8">
        <f t="shared" ca="1" si="106"/>
        <v>539</v>
      </c>
      <c r="E1324" s="8">
        <f t="shared" ca="1" si="107"/>
        <v>678</v>
      </c>
      <c r="F1324" s="8">
        <f t="shared" ca="1" si="108"/>
        <v>3.1799410029498527</v>
      </c>
      <c r="G1324" s="8"/>
      <c r="H1324" s="6"/>
    </row>
    <row r="1325" spans="1:8" x14ac:dyDescent="0.25">
      <c r="A1325" s="7">
        <f t="shared" ca="1" si="110"/>
        <v>0.7869831912478622</v>
      </c>
      <c r="B1325" s="8">
        <f t="shared" ca="1" si="110"/>
        <v>0.15013327397956167</v>
      </c>
      <c r="C1325" s="8">
        <f t="shared" ca="1" si="109"/>
        <v>1</v>
      </c>
      <c r="D1325" s="8">
        <f t="shared" ca="1" si="106"/>
        <v>538</v>
      </c>
      <c r="E1325" s="8">
        <f t="shared" ca="1" si="107"/>
        <v>677</v>
      </c>
      <c r="F1325" s="8">
        <f t="shared" ca="1" si="108"/>
        <v>3.1787296898079762</v>
      </c>
      <c r="G1325" s="8"/>
      <c r="H1325" s="6"/>
    </row>
    <row r="1326" spans="1:8" x14ac:dyDescent="0.25">
      <c r="A1326" s="7">
        <f t="shared" ca="1" si="110"/>
        <v>0.90371489628624024</v>
      </c>
      <c r="B1326" s="8">
        <f t="shared" ca="1" si="110"/>
        <v>0.23885217388909286</v>
      </c>
      <c r="C1326" s="8">
        <f t="shared" ca="1" si="109"/>
        <v>1</v>
      </c>
      <c r="D1326" s="8">
        <f t="shared" ca="1" si="106"/>
        <v>537</v>
      </c>
      <c r="E1326" s="8">
        <f t="shared" ca="1" si="107"/>
        <v>676</v>
      </c>
      <c r="F1326" s="8">
        <f t="shared" ca="1" si="108"/>
        <v>3.1775147928994083</v>
      </c>
      <c r="G1326" s="8"/>
      <c r="H1326" s="6"/>
    </row>
    <row r="1327" spans="1:8" x14ac:dyDescent="0.25">
      <c r="A1327" s="7">
        <f t="shared" ca="1" si="110"/>
        <v>0.95640979240915958</v>
      </c>
      <c r="B1327" s="8">
        <f t="shared" ca="1" si="110"/>
        <v>0.55779450937910291</v>
      </c>
      <c r="C1327" s="8">
        <f t="shared" ca="1" si="109"/>
        <v>0</v>
      </c>
      <c r="D1327" s="8">
        <f t="shared" ca="1" si="106"/>
        <v>536</v>
      </c>
      <c r="E1327" s="8">
        <f t="shared" ca="1" si="107"/>
        <v>675</v>
      </c>
      <c r="F1327" s="8">
        <f t="shared" ca="1" si="108"/>
        <v>3.1762962962962962</v>
      </c>
      <c r="G1327" s="8"/>
      <c r="H1327" s="6"/>
    </row>
    <row r="1328" spans="1:8" x14ac:dyDescent="0.25">
      <c r="A1328" s="7">
        <f t="shared" ca="1" si="110"/>
        <v>0.17813035014081025</v>
      </c>
      <c r="B1328" s="8">
        <f t="shared" ca="1" si="110"/>
        <v>0.59631064022550062</v>
      </c>
      <c r="C1328" s="8">
        <f t="shared" ca="1" si="109"/>
        <v>1</v>
      </c>
      <c r="D1328" s="8">
        <f t="shared" ca="1" si="106"/>
        <v>536</v>
      </c>
      <c r="E1328" s="8">
        <f t="shared" ca="1" si="107"/>
        <v>674</v>
      </c>
      <c r="F1328" s="8">
        <f t="shared" ca="1" si="108"/>
        <v>3.1810089020771515</v>
      </c>
      <c r="G1328" s="8"/>
      <c r="H1328" s="6"/>
    </row>
    <row r="1329" spans="1:8" x14ac:dyDescent="0.25">
      <c r="A1329" s="7">
        <f t="shared" ca="1" si="110"/>
        <v>0.68347210318856166</v>
      </c>
      <c r="B1329" s="8">
        <f t="shared" ca="1" si="110"/>
        <v>7.5101729384848159E-2</v>
      </c>
      <c r="C1329" s="8">
        <f t="shared" ca="1" si="109"/>
        <v>1</v>
      </c>
      <c r="D1329" s="8">
        <f t="shared" ca="1" si="106"/>
        <v>535</v>
      </c>
      <c r="E1329" s="8">
        <f t="shared" ca="1" si="107"/>
        <v>673</v>
      </c>
      <c r="F1329" s="8">
        <f t="shared" ca="1" si="108"/>
        <v>3.1797919762258542</v>
      </c>
      <c r="G1329" s="8"/>
      <c r="H1329" s="6"/>
    </row>
    <row r="1330" spans="1:8" x14ac:dyDescent="0.25">
      <c r="A1330" s="7">
        <f t="shared" ca="1" si="110"/>
        <v>0.49529797307721457</v>
      </c>
      <c r="B1330" s="8">
        <f t="shared" ca="1" si="110"/>
        <v>0.60331108157390934</v>
      </c>
      <c r="C1330" s="8">
        <f t="shared" ca="1" si="109"/>
        <v>1</v>
      </c>
      <c r="D1330" s="8">
        <f t="shared" ca="1" si="106"/>
        <v>534</v>
      </c>
      <c r="E1330" s="8">
        <f t="shared" ca="1" si="107"/>
        <v>672</v>
      </c>
      <c r="F1330" s="8">
        <f t="shared" ca="1" si="108"/>
        <v>3.1785714285714284</v>
      </c>
      <c r="G1330" s="8"/>
      <c r="H1330" s="6"/>
    </row>
    <row r="1331" spans="1:8" x14ac:dyDescent="0.25">
      <c r="A1331" s="7">
        <f t="shared" ca="1" si="110"/>
        <v>0.5600102601049427</v>
      </c>
      <c r="B1331" s="8">
        <f t="shared" ca="1" si="110"/>
        <v>0.27694399933843217</v>
      </c>
      <c r="C1331" s="8">
        <f t="shared" ca="1" si="109"/>
        <v>1</v>
      </c>
      <c r="D1331" s="8">
        <f t="shared" ca="1" si="106"/>
        <v>533</v>
      </c>
      <c r="E1331" s="8">
        <f t="shared" ca="1" si="107"/>
        <v>671</v>
      </c>
      <c r="F1331" s="8">
        <f t="shared" ca="1" si="108"/>
        <v>3.1773472429210132</v>
      </c>
      <c r="G1331" s="8"/>
      <c r="H1331" s="6"/>
    </row>
    <row r="1332" spans="1:8" x14ac:dyDescent="0.25">
      <c r="A1332" s="7">
        <f t="shared" ca="1" si="110"/>
        <v>0.17625677590791577</v>
      </c>
      <c r="B1332" s="8">
        <f t="shared" ca="1" si="110"/>
        <v>0.21544760141926145</v>
      </c>
      <c r="C1332" s="8">
        <f t="shared" ca="1" si="109"/>
        <v>1</v>
      </c>
      <c r="D1332" s="8">
        <f t="shared" ca="1" si="106"/>
        <v>532</v>
      </c>
      <c r="E1332" s="8">
        <f t="shared" ca="1" si="107"/>
        <v>670</v>
      </c>
      <c r="F1332" s="8">
        <f t="shared" ca="1" si="108"/>
        <v>3.1761194029850746</v>
      </c>
      <c r="G1332" s="8"/>
      <c r="H1332" s="6"/>
    </row>
    <row r="1333" spans="1:8" x14ac:dyDescent="0.25">
      <c r="A1333" s="7">
        <f t="shared" ca="1" si="110"/>
        <v>0.33818750543464426</v>
      </c>
      <c r="B1333" s="8">
        <f t="shared" ca="1" si="110"/>
        <v>2.3582533741322131E-2</v>
      </c>
      <c r="C1333" s="8">
        <f t="shared" ca="1" si="109"/>
        <v>1</v>
      </c>
      <c r="D1333" s="8">
        <f t="shared" ca="1" si="106"/>
        <v>531</v>
      </c>
      <c r="E1333" s="8">
        <f t="shared" ca="1" si="107"/>
        <v>669</v>
      </c>
      <c r="F1333" s="8">
        <f t="shared" ca="1" si="108"/>
        <v>3.1748878923766815</v>
      </c>
      <c r="G1333" s="8"/>
      <c r="H1333" s="6"/>
    </row>
    <row r="1334" spans="1:8" x14ac:dyDescent="0.25">
      <c r="A1334" s="7">
        <f t="shared" ca="1" si="110"/>
        <v>0.98420991422145443</v>
      </c>
      <c r="B1334" s="8">
        <f t="shared" ca="1" si="110"/>
        <v>0.9594831802511723</v>
      </c>
      <c r="C1334" s="8">
        <f t="shared" ca="1" si="109"/>
        <v>0</v>
      </c>
      <c r="D1334" s="8">
        <f t="shared" ca="1" si="106"/>
        <v>530</v>
      </c>
      <c r="E1334" s="8">
        <f t="shared" ca="1" si="107"/>
        <v>668</v>
      </c>
      <c r="F1334" s="8">
        <f t="shared" ca="1" si="108"/>
        <v>3.1736526946107784</v>
      </c>
      <c r="G1334" s="8"/>
      <c r="H1334" s="6"/>
    </row>
    <row r="1335" spans="1:8" x14ac:dyDescent="0.25">
      <c r="A1335" s="7">
        <f t="shared" ca="1" si="110"/>
        <v>0.71921112882109195</v>
      </c>
      <c r="B1335" s="8">
        <f t="shared" ca="1" si="110"/>
        <v>0.61786143563536833</v>
      </c>
      <c r="C1335" s="8">
        <f t="shared" ca="1" si="109"/>
        <v>1</v>
      </c>
      <c r="D1335" s="8">
        <f t="shared" ca="1" si="106"/>
        <v>530</v>
      </c>
      <c r="E1335" s="8">
        <f t="shared" ca="1" si="107"/>
        <v>667</v>
      </c>
      <c r="F1335" s="8">
        <f t="shared" ca="1" si="108"/>
        <v>3.1784107946026987</v>
      </c>
      <c r="G1335" s="8"/>
      <c r="H1335" s="6"/>
    </row>
    <row r="1336" spans="1:8" x14ac:dyDescent="0.25">
      <c r="A1336" s="7">
        <f t="shared" ca="1" si="110"/>
        <v>0.1299583463309919</v>
      </c>
      <c r="B1336" s="8">
        <f t="shared" ca="1" si="110"/>
        <v>0.34086331621022048</v>
      </c>
      <c r="C1336" s="8">
        <f t="shared" ca="1" si="109"/>
        <v>1</v>
      </c>
      <c r="D1336" s="8">
        <f t="shared" ca="1" si="106"/>
        <v>529</v>
      </c>
      <c r="E1336" s="8">
        <f t="shared" ca="1" si="107"/>
        <v>666</v>
      </c>
      <c r="F1336" s="8">
        <f t="shared" ca="1" si="108"/>
        <v>3.1771771771771773</v>
      </c>
      <c r="G1336" s="8"/>
      <c r="H1336" s="6"/>
    </row>
    <row r="1337" spans="1:8" x14ac:dyDescent="0.25">
      <c r="A1337" s="7">
        <f t="shared" ca="1" si="110"/>
        <v>0.46454404495856094</v>
      </c>
      <c r="B1337" s="8">
        <f t="shared" ca="1" si="110"/>
        <v>2.2436729709512493E-2</v>
      </c>
      <c r="C1337" s="8">
        <f t="shared" ca="1" si="109"/>
        <v>1</v>
      </c>
      <c r="D1337" s="8">
        <f t="shared" ca="1" si="106"/>
        <v>528</v>
      </c>
      <c r="E1337" s="8">
        <f t="shared" ca="1" si="107"/>
        <v>665</v>
      </c>
      <c r="F1337" s="8">
        <f t="shared" ca="1" si="108"/>
        <v>3.1759398496240601</v>
      </c>
      <c r="G1337" s="8"/>
      <c r="H1337" s="6"/>
    </row>
    <row r="1338" spans="1:8" x14ac:dyDescent="0.25">
      <c r="A1338" s="7">
        <f t="shared" ca="1" si="110"/>
        <v>0.73991131592304549</v>
      </c>
      <c r="B1338" s="8">
        <f t="shared" ca="1" si="110"/>
        <v>0.80353561793217121</v>
      </c>
      <c r="C1338" s="8">
        <f t="shared" ca="1" si="109"/>
        <v>0</v>
      </c>
      <c r="D1338" s="8">
        <f t="shared" ca="1" si="106"/>
        <v>527</v>
      </c>
      <c r="E1338" s="8">
        <f t="shared" ca="1" si="107"/>
        <v>664</v>
      </c>
      <c r="F1338" s="8">
        <f t="shared" ca="1" si="108"/>
        <v>3.1746987951807228</v>
      </c>
      <c r="G1338" s="8"/>
      <c r="H1338" s="6"/>
    </row>
    <row r="1339" spans="1:8" x14ac:dyDescent="0.25">
      <c r="A1339" s="7">
        <f t="shared" ca="1" si="110"/>
        <v>0.47988868222377334</v>
      </c>
      <c r="B1339" s="8">
        <f t="shared" ca="1" si="110"/>
        <v>0.91641351025163387</v>
      </c>
      <c r="C1339" s="8">
        <f t="shared" ca="1" si="109"/>
        <v>0</v>
      </c>
      <c r="D1339" s="8">
        <f t="shared" ca="1" si="106"/>
        <v>527</v>
      </c>
      <c r="E1339" s="8">
        <f t="shared" ca="1" si="107"/>
        <v>663</v>
      </c>
      <c r="F1339" s="8">
        <f t="shared" ca="1" si="108"/>
        <v>3.1794871794871793</v>
      </c>
      <c r="G1339" s="8"/>
      <c r="H1339" s="6"/>
    </row>
    <row r="1340" spans="1:8" x14ac:dyDescent="0.25">
      <c r="A1340" s="7">
        <f t="shared" ca="1" si="110"/>
        <v>3.6777824744377297E-3</v>
      </c>
      <c r="B1340" s="8">
        <f t="shared" ca="1" si="110"/>
        <v>0.19174508477552987</v>
      </c>
      <c r="C1340" s="8">
        <f t="shared" ca="1" si="109"/>
        <v>1</v>
      </c>
      <c r="D1340" s="8">
        <f t="shared" ca="1" si="106"/>
        <v>527</v>
      </c>
      <c r="E1340" s="8">
        <f t="shared" ca="1" si="107"/>
        <v>662</v>
      </c>
      <c r="F1340" s="8">
        <f t="shared" ca="1" si="108"/>
        <v>3.1842900302114803</v>
      </c>
      <c r="G1340" s="8"/>
      <c r="H1340" s="6"/>
    </row>
    <row r="1341" spans="1:8" x14ac:dyDescent="0.25">
      <c r="A1341" s="7">
        <f t="shared" ca="1" si="110"/>
        <v>0.40644681623347056</v>
      </c>
      <c r="B1341" s="8">
        <f t="shared" ca="1" si="110"/>
        <v>0.65224079201734309</v>
      </c>
      <c r="C1341" s="8">
        <f t="shared" ca="1" si="109"/>
        <v>1</v>
      </c>
      <c r="D1341" s="8">
        <f t="shared" ca="1" si="106"/>
        <v>526</v>
      </c>
      <c r="E1341" s="8">
        <f t="shared" ca="1" si="107"/>
        <v>661</v>
      </c>
      <c r="F1341" s="8">
        <f t="shared" ca="1" si="108"/>
        <v>3.1830559757942511</v>
      </c>
      <c r="G1341" s="8"/>
      <c r="H1341" s="6"/>
    </row>
    <row r="1342" spans="1:8" x14ac:dyDescent="0.25">
      <c r="A1342" s="7">
        <f t="shared" ca="1" si="110"/>
        <v>0.54277479474564416</v>
      </c>
      <c r="B1342" s="8">
        <f t="shared" ca="1" si="110"/>
        <v>0.26043725768343817</v>
      </c>
      <c r="C1342" s="8">
        <f t="shared" ca="1" si="109"/>
        <v>1</v>
      </c>
      <c r="D1342" s="8">
        <f t="shared" ca="1" si="106"/>
        <v>525</v>
      </c>
      <c r="E1342" s="8">
        <f t="shared" ca="1" si="107"/>
        <v>660</v>
      </c>
      <c r="F1342" s="8">
        <f t="shared" ca="1" si="108"/>
        <v>3.1818181818181817</v>
      </c>
      <c r="G1342" s="8"/>
      <c r="H1342" s="6"/>
    </row>
    <row r="1343" spans="1:8" x14ac:dyDescent="0.25">
      <c r="A1343" s="7">
        <f t="shared" ca="1" si="110"/>
        <v>0.14446967484298023</v>
      </c>
      <c r="B1343" s="8">
        <f t="shared" ca="1" si="110"/>
        <v>0.43950795054328595</v>
      </c>
      <c r="C1343" s="8">
        <f t="shared" ca="1" si="109"/>
        <v>1</v>
      </c>
      <c r="D1343" s="8">
        <f t="shared" ca="1" si="106"/>
        <v>524</v>
      </c>
      <c r="E1343" s="8">
        <f t="shared" ca="1" si="107"/>
        <v>659</v>
      </c>
      <c r="F1343" s="8">
        <f t="shared" ca="1" si="108"/>
        <v>3.1805766312594841</v>
      </c>
      <c r="G1343" s="8"/>
      <c r="H1343" s="6"/>
    </row>
    <row r="1344" spans="1:8" x14ac:dyDescent="0.25">
      <c r="A1344" s="7">
        <f t="shared" ca="1" si="110"/>
        <v>0.11629584840849727</v>
      </c>
      <c r="B1344" s="8">
        <f t="shared" ca="1" si="110"/>
        <v>0.90670138113462828</v>
      </c>
      <c r="C1344" s="8">
        <f t="shared" ca="1" si="109"/>
        <v>1</v>
      </c>
      <c r="D1344" s="8">
        <f t="shared" ca="1" si="106"/>
        <v>523</v>
      </c>
      <c r="E1344" s="8">
        <f t="shared" ca="1" si="107"/>
        <v>658</v>
      </c>
      <c r="F1344" s="8">
        <f t="shared" ca="1" si="108"/>
        <v>3.1793313069908815</v>
      </c>
      <c r="G1344" s="8"/>
      <c r="H1344" s="6"/>
    </row>
    <row r="1345" spans="1:8" x14ac:dyDescent="0.25">
      <c r="A1345" s="7">
        <f t="shared" ca="1" si="110"/>
        <v>0.27442822065378547</v>
      </c>
      <c r="B1345" s="8">
        <f t="shared" ca="1" si="110"/>
        <v>0.69989702791730302</v>
      </c>
      <c r="C1345" s="8">
        <f t="shared" ca="1" si="109"/>
        <v>1</v>
      </c>
      <c r="D1345" s="8">
        <f t="shared" ca="1" si="106"/>
        <v>522</v>
      </c>
      <c r="E1345" s="8">
        <f t="shared" ca="1" si="107"/>
        <v>657</v>
      </c>
      <c r="F1345" s="8">
        <f t="shared" ca="1" si="108"/>
        <v>3.1780821917808217</v>
      </c>
      <c r="G1345" s="8"/>
      <c r="H1345" s="6"/>
    </row>
    <row r="1346" spans="1:8" x14ac:dyDescent="0.25">
      <c r="A1346" s="7">
        <f t="shared" ca="1" si="110"/>
        <v>0.6781734277343423</v>
      </c>
      <c r="B1346" s="8">
        <f t="shared" ca="1" si="110"/>
        <v>0.64971518493981251</v>
      </c>
      <c r="C1346" s="8">
        <f t="shared" ca="1" si="109"/>
        <v>1</v>
      </c>
      <c r="D1346" s="8">
        <f t="shared" ref="D1346:D1409" ca="1" si="111">SUM(C1346:C3652)</f>
        <v>521</v>
      </c>
      <c r="E1346" s="8">
        <f t="shared" ref="E1346:E1409" ca="1" si="112">COUNT(A1346:A3652)</f>
        <v>656</v>
      </c>
      <c r="F1346" s="8">
        <f t="shared" ref="F1346:F1409" ca="1" si="113">D1346*4/E1346</f>
        <v>3.1768292682926829</v>
      </c>
      <c r="G1346" s="8"/>
      <c r="H1346" s="6"/>
    </row>
    <row r="1347" spans="1:8" x14ac:dyDescent="0.25">
      <c r="A1347" s="7">
        <f t="shared" ca="1" si="110"/>
        <v>0.96545901776003173</v>
      </c>
      <c r="B1347" s="8">
        <f t="shared" ca="1" si="110"/>
        <v>0.16823526214142159</v>
      </c>
      <c r="C1347" s="8">
        <f t="shared" ref="C1347:C1410" ca="1" si="114">IF(SQRT(A1347^2+B1347^2)&lt;=1,1,0)</f>
        <v>1</v>
      </c>
      <c r="D1347" s="8">
        <f t="shared" ca="1" si="111"/>
        <v>520</v>
      </c>
      <c r="E1347" s="8">
        <f t="shared" ca="1" si="112"/>
        <v>655</v>
      </c>
      <c r="F1347" s="8">
        <f t="shared" ca="1" si="113"/>
        <v>3.1755725190839694</v>
      </c>
      <c r="G1347" s="8"/>
      <c r="H1347" s="6"/>
    </row>
    <row r="1348" spans="1:8" x14ac:dyDescent="0.25">
      <c r="A1348" s="7">
        <f t="shared" ca="1" si="110"/>
        <v>0.34914995137704152</v>
      </c>
      <c r="B1348" s="8">
        <f t="shared" ca="1" si="110"/>
        <v>7.6803854942581684E-2</v>
      </c>
      <c r="C1348" s="8">
        <f t="shared" ca="1" si="114"/>
        <v>1</v>
      </c>
      <c r="D1348" s="8">
        <f t="shared" ca="1" si="111"/>
        <v>519</v>
      </c>
      <c r="E1348" s="8">
        <f t="shared" ca="1" si="112"/>
        <v>654</v>
      </c>
      <c r="F1348" s="8">
        <f t="shared" ca="1" si="113"/>
        <v>3.1743119266055047</v>
      </c>
      <c r="G1348" s="8"/>
      <c r="H1348" s="6"/>
    </row>
    <row r="1349" spans="1:8" x14ac:dyDescent="0.25">
      <c r="A1349" s="7">
        <f t="shared" ca="1" si="110"/>
        <v>0.78356877346320963</v>
      </c>
      <c r="B1349" s="8">
        <f t="shared" ca="1" si="110"/>
        <v>0.48320577165114409</v>
      </c>
      <c r="C1349" s="8">
        <f t="shared" ca="1" si="114"/>
        <v>1</v>
      </c>
      <c r="D1349" s="8">
        <f t="shared" ca="1" si="111"/>
        <v>518</v>
      </c>
      <c r="E1349" s="8">
        <f t="shared" ca="1" si="112"/>
        <v>653</v>
      </c>
      <c r="F1349" s="8">
        <f t="shared" ca="1" si="113"/>
        <v>3.1730474732006124</v>
      </c>
      <c r="G1349" s="8"/>
      <c r="H1349" s="6"/>
    </row>
    <row r="1350" spans="1:8" x14ac:dyDescent="0.25">
      <c r="A1350" s="7">
        <f t="shared" ca="1" si="110"/>
        <v>0.74243098573915989</v>
      </c>
      <c r="B1350" s="8">
        <f t="shared" ca="1" si="110"/>
        <v>0.70319643232867246</v>
      </c>
      <c r="C1350" s="8">
        <f t="shared" ca="1" si="114"/>
        <v>0</v>
      </c>
      <c r="D1350" s="8">
        <f t="shared" ca="1" si="111"/>
        <v>517</v>
      </c>
      <c r="E1350" s="8">
        <f t="shared" ca="1" si="112"/>
        <v>652</v>
      </c>
      <c r="F1350" s="8">
        <f t="shared" ca="1" si="113"/>
        <v>3.1717791411042944</v>
      </c>
      <c r="G1350" s="8"/>
      <c r="H1350" s="6"/>
    </row>
    <row r="1351" spans="1:8" x14ac:dyDescent="0.25">
      <c r="A1351" s="7">
        <f t="shared" ca="1" si="110"/>
        <v>0.16545779459376075</v>
      </c>
      <c r="B1351" s="8">
        <f t="shared" ca="1" si="110"/>
        <v>0.11216208468139488</v>
      </c>
      <c r="C1351" s="8">
        <f t="shared" ca="1" si="114"/>
        <v>1</v>
      </c>
      <c r="D1351" s="8">
        <f t="shared" ca="1" si="111"/>
        <v>517</v>
      </c>
      <c r="E1351" s="8">
        <f t="shared" ca="1" si="112"/>
        <v>651</v>
      </c>
      <c r="F1351" s="8">
        <f t="shared" ca="1" si="113"/>
        <v>3.1766513056835639</v>
      </c>
      <c r="G1351" s="8"/>
      <c r="H1351" s="6"/>
    </row>
    <row r="1352" spans="1:8" x14ac:dyDescent="0.25">
      <c r="A1352" s="7">
        <f t="shared" ca="1" si="110"/>
        <v>0.48510370334440112</v>
      </c>
      <c r="B1352" s="8">
        <f t="shared" ca="1" si="110"/>
        <v>0.11692961660728785</v>
      </c>
      <c r="C1352" s="8">
        <f t="shared" ca="1" si="114"/>
        <v>1</v>
      </c>
      <c r="D1352" s="8">
        <f t="shared" ca="1" si="111"/>
        <v>516</v>
      </c>
      <c r="E1352" s="8">
        <f t="shared" ca="1" si="112"/>
        <v>650</v>
      </c>
      <c r="F1352" s="8">
        <f t="shared" ca="1" si="113"/>
        <v>3.1753846153846155</v>
      </c>
      <c r="G1352" s="8"/>
      <c r="H1352" s="6"/>
    </row>
    <row r="1353" spans="1:8" x14ac:dyDescent="0.25">
      <c r="A1353" s="7">
        <f t="shared" ca="1" si="110"/>
        <v>0.41404608129195342</v>
      </c>
      <c r="B1353" s="8">
        <f t="shared" ca="1" si="110"/>
        <v>0.37649332232676447</v>
      </c>
      <c r="C1353" s="8">
        <f t="shared" ca="1" si="114"/>
        <v>1</v>
      </c>
      <c r="D1353" s="8">
        <f t="shared" ca="1" si="111"/>
        <v>515</v>
      </c>
      <c r="E1353" s="8">
        <f t="shared" ca="1" si="112"/>
        <v>649</v>
      </c>
      <c r="F1353" s="8">
        <f t="shared" ca="1" si="113"/>
        <v>3.1741140215716488</v>
      </c>
      <c r="G1353" s="8"/>
      <c r="H1353" s="6"/>
    </row>
    <row r="1354" spans="1:8" x14ac:dyDescent="0.25">
      <c r="A1354" s="7">
        <f t="shared" ca="1" si="110"/>
        <v>0.37992803595785185</v>
      </c>
      <c r="B1354" s="8">
        <f t="shared" ca="1" si="110"/>
        <v>0.95171776846033651</v>
      </c>
      <c r="C1354" s="8">
        <f t="shared" ca="1" si="114"/>
        <v>0</v>
      </c>
      <c r="D1354" s="8">
        <f t="shared" ca="1" si="111"/>
        <v>514</v>
      </c>
      <c r="E1354" s="8">
        <f t="shared" ca="1" si="112"/>
        <v>648</v>
      </c>
      <c r="F1354" s="8">
        <f t="shared" ca="1" si="113"/>
        <v>3.1728395061728394</v>
      </c>
      <c r="G1354" s="8"/>
      <c r="H1354" s="6"/>
    </row>
    <row r="1355" spans="1:8" x14ac:dyDescent="0.25">
      <c r="A1355" s="7">
        <f t="shared" ca="1" si="110"/>
        <v>0.28729321890013304</v>
      </c>
      <c r="B1355" s="8">
        <f t="shared" ca="1" si="110"/>
        <v>0.52048232092285729</v>
      </c>
      <c r="C1355" s="8">
        <f t="shared" ca="1" si="114"/>
        <v>1</v>
      </c>
      <c r="D1355" s="8">
        <f t="shared" ca="1" si="111"/>
        <v>514</v>
      </c>
      <c r="E1355" s="8">
        <f t="shared" ca="1" si="112"/>
        <v>647</v>
      </c>
      <c r="F1355" s="8">
        <f t="shared" ca="1" si="113"/>
        <v>3.1777434312210202</v>
      </c>
      <c r="G1355" s="8"/>
      <c r="H1355" s="6"/>
    </row>
    <row r="1356" spans="1:8" x14ac:dyDescent="0.25">
      <c r="A1356" s="7">
        <f t="shared" ca="1" si="110"/>
        <v>0.74393120434321969</v>
      </c>
      <c r="B1356" s="8">
        <f t="shared" ca="1" si="110"/>
        <v>0.64090827736527112</v>
      </c>
      <c r="C1356" s="8">
        <f t="shared" ca="1" si="114"/>
        <v>1</v>
      </c>
      <c r="D1356" s="8">
        <f t="shared" ca="1" si="111"/>
        <v>513</v>
      </c>
      <c r="E1356" s="8">
        <f t="shared" ca="1" si="112"/>
        <v>646</v>
      </c>
      <c r="F1356" s="8">
        <f t="shared" ca="1" si="113"/>
        <v>3.1764705882352939</v>
      </c>
      <c r="G1356" s="8"/>
      <c r="H1356" s="6"/>
    </row>
    <row r="1357" spans="1:8" x14ac:dyDescent="0.25">
      <c r="A1357" s="7">
        <f t="shared" ca="1" si="110"/>
        <v>0.45135907752817261</v>
      </c>
      <c r="B1357" s="8">
        <f t="shared" ca="1" si="110"/>
        <v>0.25760035580127216</v>
      </c>
      <c r="C1357" s="8">
        <f t="shared" ca="1" si="114"/>
        <v>1</v>
      </c>
      <c r="D1357" s="8">
        <f t="shared" ca="1" si="111"/>
        <v>512</v>
      </c>
      <c r="E1357" s="8">
        <f t="shared" ca="1" si="112"/>
        <v>645</v>
      </c>
      <c r="F1357" s="8">
        <f t="shared" ca="1" si="113"/>
        <v>3.1751937984496124</v>
      </c>
      <c r="G1357" s="8"/>
      <c r="H1357" s="6"/>
    </row>
    <row r="1358" spans="1:8" x14ac:dyDescent="0.25">
      <c r="A1358" s="7">
        <f t="shared" ca="1" si="110"/>
        <v>0.45232641049207722</v>
      </c>
      <c r="B1358" s="8">
        <f t="shared" ca="1" si="110"/>
        <v>0.64428867873372775</v>
      </c>
      <c r="C1358" s="8">
        <f t="shared" ca="1" si="114"/>
        <v>1</v>
      </c>
      <c r="D1358" s="8">
        <f t="shared" ca="1" si="111"/>
        <v>511</v>
      </c>
      <c r="E1358" s="8">
        <f t="shared" ca="1" si="112"/>
        <v>644</v>
      </c>
      <c r="F1358" s="8">
        <f t="shared" ca="1" si="113"/>
        <v>3.1739130434782608</v>
      </c>
      <c r="G1358" s="8"/>
      <c r="H1358" s="6"/>
    </row>
    <row r="1359" spans="1:8" x14ac:dyDescent="0.25">
      <c r="A1359" s="7">
        <f t="shared" ca="1" si="110"/>
        <v>0.3019481033207313</v>
      </c>
      <c r="B1359" s="8">
        <f t="shared" ca="1" si="110"/>
        <v>0.8722184424998094</v>
      </c>
      <c r="C1359" s="8">
        <f t="shared" ca="1" si="114"/>
        <v>1</v>
      </c>
      <c r="D1359" s="8">
        <f t="shared" ca="1" si="111"/>
        <v>510</v>
      </c>
      <c r="E1359" s="8">
        <f t="shared" ca="1" si="112"/>
        <v>643</v>
      </c>
      <c r="F1359" s="8">
        <f t="shared" ca="1" si="113"/>
        <v>3.172628304821151</v>
      </c>
      <c r="G1359" s="8"/>
      <c r="H1359" s="6"/>
    </row>
    <row r="1360" spans="1:8" x14ac:dyDescent="0.25">
      <c r="A1360" s="7">
        <f t="shared" ca="1" si="110"/>
        <v>0.81984680964478163</v>
      </c>
      <c r="B1360" s="8">
        <f t="shared" ca="1" si="110"/>
        <v>0.39764836934013503</v>
      </c>
      <c r="C1360" s="8">
        <f t="shared" ca="1" si="114"/>
        <v>1</v>
      </c>
      <c r="D1360" s="8">
        <f t="shared" ca="1" si="111"/>
        <v>509</v>
      </c>
      <c r="E1360" s="8">
        <f t="shared" ca="1" si="112"/>
        <v>642</v>
      </c>
      <c r="F1360" s="8">
        <f t="shared" ca="1" si="113"/>
        <v>3.1713395638629285</v>
      </c>
      <c r="G1360" s="8"/>
      <c r="H1360" s="6"/>
    </row>
    <row r="1361" spans="1:8" x14ac:dyDescent="0.25">
      <c r="A1361" s="7">
        <f t="shared" ca="1" si="110"/>
        <v>0.90220224168478347</v>
      </c>
      <c r="B1361" s="8">
        <f t="shared" ca="1" si="110"/>
        <v>0.26012880000110516</v>
      </c>
      <c r="C1361" s="8">
        <f t="shared" ca="1" si="114"/>
        <v>1</v>
      </c>
      <c r="D1361" s="8">
        <f t="shared" ca="1" si="111"/>
        <v>508</v>
      </c>
      <c r="E1361" s="8">
        <f t="shared" ca="1" si="112"/>
        <v>641</v>
      </c>
      <c r="F1361" s="8">
        <f t="shared" ca="1" si="113"/>
        <v>3.1700468018720751</v>
      </c>
      <c r="G1361" s="8"/>
      <c r="H1361" s="6"/>
    </row>
    <row r="1362" spans="1:8" x14ac:dyDescent="0.25">
      <c r="A1362" s="7">
        <f t="shared" ca="1" si="110"/>
        <v>0.66213245904442042</v>
      </c>
      <c r="B1362" s="8">
        <f t="shared" ca="1" si="110"/>
        <v>3.8879859422209728E-2</v>
      </c>
      <c r="C1362" s="8">
        <f t="shared" ca="1" si="114"/>
        <v>1</v>
      </c>
      <c r="D1362" s="8">
        <f t="shared" ca="1" si="111"/>
        <v>507</v>
      </c>
      <c r="E1362" s="8">
        <f t="shared" ca="1" si="112"/>
        <v>640</v>
      </c>
      <c r="F1362" s="8">
        <f t="shared" ca="1" si="113"/>
        <v>3.1687500000000002</v>
      </c>
      <c r="G1362" s="8"/>
      <c r="H1362" s="6"/>
    </row>
    <row r="1363" spans="1:8" x14ac:dyDescent="0.25">
      <c r="A1363" s="7">
        <f t="shared" ca="1" si="110"/>
        <v>0.70678757389654767</v>
      </c>
      <c r="B1363" s="8">
        <f t="shared" ca="1" si="110"/>
        <v>0.68917051104577065</v>
      </c>
      <c r="C1363" s="8">
        <f t="shared" ca="1" si="114"/>
        <v>1</v>
      </c>
      <c r="D1363" s="8">
        <f t="shared" ca="1" si="111"/>
        <v>506</v>
      </c>
      <c r="E1363" s="8">
        <f t="shared" ca="1" si="112"/>
        <v>639</v>
      </c>
      <c r="F1363" s="8">
        <f t="shared" ca="1" si="113"/>
        <v>3.1674491392801252</v>
      </c>
      <c r="G1363" s="8"/>
      <c r="H1363" s="6"/>
    </row>
    <row r="1364" spans="1:8" x14ac:dyDescent="0.25">
      <c r="A1364" s="7">
        <f t="shared" ca="1" si="110"/>
        <v>9.2165081061064358E-2</v>
      </c>
      <c r="B1364" s="8">
        <f t="shared" ca="1" si="110"/>
        <v>0.17182921788624683</v>
      </c>
      <c r="C1364" s="8">
        <f t="shared" ca="1" si="114"/>
        <v>1</v>
      </c>
      <c r="D1364" s="8">
        <f t="shared" ca="1" si="111"/>
        <v>505</v>
      </c>
      <c r="E1364" s="8">
        <f t="shared" ca="1" si="112"/>
        <v>638</v>
      </c>
      <c r="F1364" s="8">
        <f t="shared" ca="1" si="113"/>
        <v>3.1661442006269591</v>
      </c>
      <c r="G1364" s="8"/>
      <c r="H1364" s="6"/>
    </row>
    <row r="1365" spans="1:8" x14ac:dyDescent="0.25">
      <c r="A1365" s="7">
        <f t="shared" ca="1" si="110"/>
        <v>0.26128692441744139</v>
      </c>
      <c r="B1365" s="8">
        <f t="shared" ca="1" si="110"/>
        <v>0.23859341110272791</v>
      </c>
      <c r="C1365" s="8">
        <f t="shared" ca="1" si="114"/>
        <v>1</v>
      </c>
      <c r="D1365" s="8">
        <f t="shared" ca="1" si="111"/>
        <v>504</v>
      </c>
      <c r="E1365" s="8">
        <f t="shared" ca="1" si="112"/>
        <v>637</v>
      </c>
      <c r="F1365" s="8">
        <f t="shared" ca="1" si="113"/>
        <v>3.1648351648351647</v>
      </c>
      <c r="G1365" s="8"/>
      <c r="H1365" s="6"/>
    </row>
    <row r="1366" spans="1:8" x14ac:dyDescent="0.25">
      <c r="A1366" s="7">
        <f t="shared" ca="1" si="110"/>
        <v>0.35747904510645223</v>
      </c>
      <c r="B1366" s="8">
        <f t="shared" ca="1" si="110"/>
        <v>0.25384658075331568</v>
      </c>
      <c r="C1366" s="8">
        <f t="shared" ca="1" si="114"/>
        <v>1</v>
      </c>
      <c r="D1366" s="8">
        <f t="shared" ca="1" si="111"/>
        <v>503</v>
      </c>
      <c r="E1366" s="8">
        <f t="shared" ca="1" si="112"/>
        <v>636</v>
      </c>
      <c r="F1366" s="8">
        <f t="shared" ca="1" si="113"/>
        <v>3.1635220125786163</v>
      </c>
      <c r="G1366" s="8"/>
      <c r="H1366" s="6"/>
    </row>
    <row r="1367" spans="1:8" x14ac:dyDescent="0.25">
      <c r="A1367" s="7">
        <f t="shared" ca="1" si="110"/>
        <v>0.74001807525840391</v>
      </c>
      <c r="B1367" s="8">
        <f t="shared" ca="1" si="110"/>
        <v>4.3575248802675381E-2</v>
      </c>
      <c r="C1367" s="8">
        <f t="shared" ca="1" si="114"/>
        <v>1</v>
      </c>
      <c r="D1367" s="8">
        <f t="shared" ca="1" si="111"/>
        <v>502</v>
      </c>
      <c r="E1367" s="8">
        <f t="shared" ca="1" si="112"/>
        <v>635</v>
      </c>
      <c r="F1367" s="8">
        <f t="shared" ca="1" si="113"/>
        <v>3.1622047244094489</v>
      </c>
      <c r="G1367" s="8"/>
      <c r="H1367" s="6"/>
    </row>
    <row r="1368" spans="1:8" x14ac:dyDescent="0.25">
      <c r="A1368" s="7">
        <f t="shared" ca="1" si="110"/>
        <v>0.45370071768679598</v>
      </c>
      <c r="B1368" s="8">
        <f t="shared" ca="1" si="110"/>
        <v>0.93161276884476574</v>
      </c>
      <c r="C1368" s="8">
        <f t="shared" ca="1" si="114"/>
        <v>0</v>
      </c>
      <c r="D1368" s="8">
        <f t="shared" ca="1" si="111"/>
        <v>501</v>
      </c>
      <c r="E1368" s="8">
        <f t="shared" ca="1" si="112"/>
        <v>634</v>
      </c>
      <c r="F1368" s="8">
        <f t="shared" ca="1" si="113"/>
        <v>3.1608832807570977</v>
      </c>
      <c r="G1368" s="8"/>
      <c r="H1368" s="6"/>
    </row>
    <row r="1369" spans="1:8" x14ac:dyDescent="0.25">
      <c r="A1369" s="7">
        <f t="shared" ca="1" si="110"/>
        <v>0.1035089811030877</v>
      </c>
      <c r="B1369" s="8">
        <f t="shared" ca="1" si="110"/>
        <v>0.93072145859902222</v>
      </c>
      <c r="C1369" s="8">
        <f t="shared" ca="1" si="114"/>
        <v>1</v>
      </c>
      <c r="D1369" s="8">
        <f t="shared" ca="1" si="111"/>
        <v>501</v>
      </c>
      <c r="E1369" s="8">
        <f t="shared" ca="1" si="112"/>
        <v>633</v>
      </c>
      <c r="F1369" s="8">
        <f t="shared" ca="1" si="113"/>
        <v>3.1658767772511847</v>
      </c>
      <c r="G1369" s="8"/>
      <c r="H1369" s="6"/>
    </row>
    <row r="1370" spans="1:8" x14ac:dyDescent="0.25">
      <c r="A1370" s="7">
        <f t="shared" ca="1" si="110"/>
        <v>0.98521492422302237</v>
      </c>
      <c r="B1370" s="8">
        <f t="shared" ca="1" si="110"/>
        <v>0.89036651925376786</v>
      </c>
      <c r="C1370" s="8">
        <f t="shared" ca="1" si="114"/>
        <v>0</v>
      </c>
      <c r="D1370" s="8">
        <f t="shared" ca="1" si="111"/>
        <v>500</v>
      </c>
      <c r="E1370" s="8">
        <f t="shared" ca="1" si="112"/>
        <v>632</v>
      </c>
      <c r="F1370" s="8">
        <f t="shared" ca="1" si="113"/>
        <v>3.1645569620253164</v>
      </c>
      <c r="G1370" s="8"/>
      <c r="H1370" s="6"/>
    </row>
    <row r="1371" spans="1:8" x14ac:dyDescent="0.25">
      <c r="A1371" s="7">
        <f t="shared" ca="1" si="110"/>
        <v>0.55612040988908462</v>
      </c>
      <c r="B1371" s="8">
        <f t="shared" ca="1" si="110"/>
        <v>0.79573898198132198</v>
      </c>
      <c r="C1371" s="8">
        <f t="shared" ca="1" si="114"/>
        <v>1</v>
      </c>
      <c r="D1371" s="8">
        <f t="shared" ca="1" si="111"/>
        <v>500</v>
      </c>
      <c r="E1371" s="8">
        <f t="shared" ca="1" si="112"/>
        <v>631</v>
      </c>
      <c r="F1371" s="8">
        <f t="shared" ca="1" si="113"/>
        <v>3.1695721077654517</v>
      </c>
      <c r="G1371" s="8"/>
      <c r="H1371" s="6"/>
    </row>
    <row r="1372" spans="1:8" x14ac:dyDescent="0.25">
      <c r="A1372" s="7">
        <f t="shared" ref="A1372:B1435" ca="1" si="115">RAND()</f>
        <v>0.17897909769541998</v>
      </c>
      <c r="B1372" s="8">
        <f t="shared" ca="1" si="115"/>
        <v>0.46435997031511478</v>
      </c>
      <c r="C1372" s="8">
        <f t="shared" ca="1" si="114"/>
        <v>1</v>
      </c>
      <c r="D1372" s="8">
        <f t="shared" ca="1" si="111"/>
        <v>499</v>
      </c>
      <c r="E1372" s="8">
        <f t="shared" ca="1" si="112"/>
        <v>630</v>
      </c>
      <c r="F1372" s="8">
        <f t="shared" ca="1" si="113"/>
        <v>3.1682539682539681</v>
      </c>
      <c r="G1372" s="8"/>
      <c r="H1372" s="6"/>
    </row>
    <row r="1373" spans="1:8" x14ac:dyDescent="0.25">
      <c r="A1373" s="7">
        <f t="shared" ca="1" si="115"/>
        <v>0.7604609032561418</v>
      </c>
      <c r="B1373" s="8">
        <f t="shared" ca="1" si="115"/>
        <v>0.14854130420416656</v>
      </c>
      <c r="C1373" s="8">
        <f t="shared" ca="1" si="114"/>
        <v>1</v>
      </c>
      <c r="D1373" s="8">
        <f t="shared" ca="1" si="111"/>
        <v>498</v>
      </c>
      <c r="E1373" s="8">
        <f t="shared" ca="1" si="112"/>
        <v>629</v>
      </c>
      <c r="F1373" s="8">
        <f t="shared" ca="1" si="113"/>
        <v>3.1669316375198728</v>
      </c>
      <c r="G1373" s="8"/>
      <c r="H1373" s="6"/>
    </row>
    <row r="1374" spans="1:8" x14ac:dyDescent="0.25">
      <c r="A1374" s="7">
        <f t="shared" ca="1" si="115"/>
        <v>6.8912850875191167E-2</v>
      </c>
      <c r="B1374" s="8">
        <f t="shared" ca="1" si="115"/>
        <v>0.39432950908048869</v>
      </c>
      <c r="C1374" s="8">
        <f t="shared" ca="1" si="114"/>
        <v>1</v>
      </c>
      <c r="D1374" s="8">
        <f t="shared" ca="1" si="111"/>
        <v>497</v>
      </c>
      <c r="E1374" s="8">
        <f t="shared" ca="1" si="112"/>
        <v>628</v>
      </c>
      <c r="F1374" s="8">
        <f t="shared" ca="1" si="113"/>
        <v>3.1656050955414012</v>
      </c>
      <c r="G1374" s="8"/>
      <c r="H1374" s="6"/>
    </row>
    <row r="1375" spans="1:8" x14ac:dyDescent="0.25">
      <c r="A1375" s="7">
        <f t="shared" ca="1" si="115"/>
        <v>0.6611359337209346</v>
      </c>
      <c r="B1375" s="8">
        <f t="shared" ca="1" si="115"/>
        <v>0.28835528125858012</v>
      </c>
      <c r="C1375" s="8">
        <f t="shared" ca="1" si="114"/>
        <v>1</v>
      </c>
      <c r="D1375" s="8">
        <f t="shared" ca="1" si="111"/>
        <v>496</v>
      </c>
      <c r="E1375" s="8">
        <f t="shared" ca="1" si="112"/>
        <v>627</v>
      </c>
      <c r="F1375" s="8">
        <f t="shared" ca="1" si="113"/>
        <v>3.1642743221690588</v>
      </c>
      <c r="G1375" s="8"/>
      <c r="H1375" s="6"/>
    </row>
    <row r="1376" spans="1:8" x14ac:dyDescent="0.25">
      <c r="A1376" s="7">
        <f t="shared" ca="1" si="115"/>
        <v>0.48068420351916286</v>
      </c>
      <c r="B1376" s="8">
        <f t="shared" ca="1" si="115"/>
        <v>0.13771157292290326</v>
      </c>
      <c r="C1376" s="8">
        <f t="shared" ca="1" si="114"/>
        <v>1</v>
      </c>
      <c r="D1376" s="8">
        <f t="shared" ca="1" si="111"/>
        <v>495</v>
      </c>
      <c r="E1376" s="8">
        <f t="shared" ca="1" si="112"/>
        <v>626</v>
      </c>
      <c r="F1376" s="8">
        <f t="shared" ca="1" si="113"/>
        <v>3.1629392971246006</v>
      </c>
      <c r="G1376" s="8"/>
      <c r="H1376" s="6"/>
    </row>
    <row r="1377" spans="1:8" x14ac:dyDescent="0.25">
      <c r="A1377" s="7">
        <f t="shared" ca="1" si="115"/>
        <v>0.6655341924164585</v>
      </c>
      <c r="B1377" s="8">
        <f t="shared" ca="1" si="115"/>
        <v>6.529573584824877E-2</v>
      </c>
      <c r="C1377" s="8">
        <f t="shared" ca="1" si="114"/>
        <v>1</v>
      </c>
      <c r="D1377" s="8">
        <f t="shared" ca="1" si="111"/>
        <v>494</v>
      </c>
      <c r="E1377" s="8">
        <f t="shared" ca="1" si="112"/>
        <v>625</v>
      </c>
      <c r="F1377" s="8">
        <f t="shared" ca="1" si="113"/>
        <v>3.1616</v>
      </c>
      <c r="G1377" s="8"/>
      <c r="H1377" s="6"/>
    </row>
    <row r="1378" spans="1:8" x14ac:dyDescent="0.25">
      <c r="A1378" s="7">
        <f t="shared" ca="1" si="115"/>
        <v>0.42350138698428463</v>
      </c>
      <c r="B1378" s="8">
        <f t="shared" ca="1" si="115"/>
        <v>0.87675872135982036</v>
      </c>
      <c r="C1378" s="8">
        <f t="shared" ca="1" si="114"/>
        <v>1</v>
      </c>
      <c r="D1378" s="8">
        <f t="shared" ca="1" si="111"/>
        <v>493</v>
      </c>
      <c r="E1378" s="8">
        <f t="shared" ca="1" si="112"/>
        <v>624</v>
      </c>
      <c r="F1378" s="8">
        <f t="shared" ca="1" si="113"/>
        <v>3.1602564102564101</v>
      </c>
      <c r="G1378" s="8"/>
      <c r="H1378" s="6"/>
    </row>
    <row r="1379" spans="1:8" x14ac:dyDescent="0.25">
      <c r="A1379" s="7">
        <f t="shared" ca="1" si="115"/>
        <v>0.27110179730627793</v>
      </c>
      <c r="B1379" s="8">
        <f t="shared" ca="1" si="115"/>
        <v>0.37863849037268171</v>
      </c>
      <c r="C1379" s="8">
        <f t="shared" ca="1" si="114"/>
        <v>1</v>
      </c>
      <c r="D1379" s="8">
        <f t="shared" ca="1" si="111"/>
        <v>492</v>
      </c>
      <c r="E1379" s="8">
        <f t="shared" ca="1" si="112"/>
        <v>623</v>
      </c>
      <c r="F1379" s="8">
        <f t="shared" ca="1" si="113"/>
        <v>3.158908507223114</v>
      </c>
      <c r="G1379" s="8"/>
      <c r="H1379" s="6"/>
    </row>
    <row r="1380" spans="1:8" x14ac:dyDescent="0.25">
      <c r="A1380" s="7">
        <f t="shared" ca="1" si="115"/>
        <v>0.55972593250566671</v>
      </c>
      <c r="B1380" s="8">
        <f t="shared" ca="1" si="115"/>
        <v>0.12064217368425501</v>
      </c>
      <c r="C1380" s="8">
        <f t="shared" ca="1" si="114"/>
        <v>1</v>
      </c>
      <c r="D1380" s="8">
        <f t="shared" ca="1" si="111"/>
        <v>491</v>
      </c>
      <c r="E1380" s="8">
        <f t="shared" ca="1" si="112"/>
        <v>622</v>
      </c>
      <c r="F1380" s="8">
        <f t="shared" ca="1" si="113"/>
        <v>3.157556270096463</v>
      </c>
      <c r="G1380" s="8"/>
      <c r="H1380" s="6"/>
    </row>
    <row r="1381" spans="1:8" x14ac:dyDescent="0.25">
      <c r="A1381" s="7">
        <f t="shared" ca="1" si="115"/>
        <v>0.26109651987412708</v>
      </c>
      <c r="B1381" s="8">
        <f t="shared" ca="1" si="115"/>
        <v>0.91492174710837648</v>
      </c>
      <c r="C1381" s="8">
        <f t="shared" ca="1" si="114"/>
        <v>1</v>
      </c>
      <c r="D1381" s="8">
        <f t="shared" ca="1" si="111"/>
        <v>490</v>
      </c>
      <c r="E1381" s="8">
        <f t="shared" ca="1" si="112"/>
        <v>621</v>
      </c>
      <c r="F1381" s="8">
        <f t="shared" ca="1" si="113"/>
        <v>3.1561996779388082</v>
      </c>
      <c r="G1381" s="8"/>
      <c r="H1381" s="6"/>
    </row>
    <row r="1382" spans="1:8" x14ac:dyDescent="0.25">
      <c r="A1382" s="7">
        <f t="shared" ca="1" si="115"/>
        <v>0.79497600462894502</v>
      </c>
      <c r="B1382" s="8">
        <f t="shared" ca="1" si="115"/>
        <v>0.23820893882250649</v>
      </c>
      <c r="C1382" s="8">
        <f t="shared" ca="1" si="114"/>
        <v>1</v>
      </c>
      <c r="D1382" s="8">
        <f t="shared" ca="1" si="111"/>
        <v>489</v>
      </c>
      <c r="E1382" s="8">
        <f t="shared" ca="1" si="112"/>
        <v>620</v>
      </c>
      <c r="F1382" s="8">
        <f t="shared" ca="1" si="113"/>
        <v>3.1548387096774193</v>
      </c>
      <c r="G1382" s="8"/>
      <c r="H1382" s="6"/>
    </row>
    <row r="1383" spans="1:8" x14ac:dyDescent="0.25">
      <c r="A1383" s="7">
        <f t="shared" ca="1" si="115"/>
        <v>2.5358629144089373E-2</v>
      </c>
      <c r="B1383" s="8">
        <f t="shared" ca="1" si="115"/>
        <v>0.23881070519200898</v>
      </c>
      <c r="C1383" s="8">
        <f t="shared" ca="1" si="114"/>
        <v>1</v>
      </c>
      <c r="D1383" s="8">
        <f t="shared" ca="1" si="111"/>
        <v>488</v>
      </c>
      <c r="E1383" s="8">
        <f t="shared" ca="1" si="112"/>
        <v>619</v>
      </c>
      <c r="F1383" s="8">
        <f t="shared" ca="1" si="113"/>
        <v>3.1534733441033924</v>
      </c>
      <c r="G1383" s="8"/>
      <c r="H1383" s="6"/>
    </row>
    <row r="1384" spans="1:8" x14ac:dyDescent="0.25">
      <c r="A1384" s="7">
        <f t="shared" ca="1" si="115"/>
        <v>1.6385962715176561E-2</v>
      </c>
      <c r="B1384" s="8">
        <f t="shared" ca="1" si="115"/>
        <v>0.80997927093010624</v>
      </c>
      <c r="C1384" s="8">
        <f t="shared" ca="1" si="114"/>
        <v>1</v>
      </c>
      <c r="D1384" s="8">
        <f t="shared" ca="1" si="111"/>
        <v>487</v>
      </c>
      <c r="E1384" s="8">
        <f t="shared" ca="1" si="112"/>
        <v>618</v>
      </c>
      <c r="F1384" s="8">
        <f t="shared" ca="1" si="113"/>
        <v>3.1521035598705502</v>
      </c>
      <c r="G1384" s="8"/>
      <c r="H1384" s="6"/>
    </row>
    <row r="1385" spans="1:8" x14ac:dyDescent="0.25">
      <c r="A1385" s="7">
        <f t="shared" ca="1" si="115"/>
        <v>0.86726874485185934</v>
      </c>
      <c r="B1385" s="8">
        <f t="shared" ca="1" si="115"/>
        <v>0.40718289529650531</v>
      </c>
      <c r="C1385" s="8">
        <f t="shared" ca="1" si="114"/>
        <v>1</v>
      </c>
      <c r="D1385" s="8">
        <f t="shared" ca="1" si="111"/>
        <v>486</v>
      </c>
      <c r="E1385" s="8">
        <f t="shared" ca="1" si="112"/>
        <v>617</v>
      </c>
      <c r="F1385" s="8">
        <f t="shared" ca="1" si="113"/>
        <v>3.1507293354943275</v>
      </c>
      <c r="G1385" s="8"/>
      <c r="H1385" s="6"/>
    </row>
    <row r="1386" spans="1:8" x14ac:dyDescent="0.25">
      <c r="A1386" s="7">
        <f t="shared" ca="1" si="115"/>
        <v>0.6627088097719106</v>
      </c>
      <c r="B1386" s="8">
        <f t="shared" ca="1" si="115"/>
        <v>0.94460693819268049</v>
      </c>
      <c r="C1386" s="8">
        <f t="shared" ca="1" si="114"/>
        <v>0</v>
      </c>
      <c r="D1386" s="8">
        <f t="shared" ca="1" si="111"/>
        <v>485</v>
      </c>
      <c r="E1386" s="8">
        <f t="shared" ca="1" si="112"/>
        <v>616</v>
      </c>
      <c r="F1386" s="8">
        <f t="shared" ca="1" si="113"/>
        <v>3.1493506493506493</v>
      </c>
      <c r="G1386" s="8"/>
      <c r="H1386" s="6"/>
    </row>
    <row r="1387" spans="1:8" x14ac:dyDescent="0.25">
      <c r="A1387" s="7">
        <f t="shared" ca="1" si="115"/>
        <v>0.40942531178921759</v>
      </c>
      <c r="B1387" s="8">
        <f t="shared" ca="1" si="115"/>
        <v>0.56277188432842074</v>
      </c>
      <c r="C1387" s="8">
        <f t="shared" ca="1" si="114"/>
        <v>1</v>
      </c>
      <c r="D1387" s="8">
        <f t="shared" ca="1" si="111"/>
        <v>485</v>
      </c>
      <c r="E1387" s="8">
        <f t="shared" ca="1" si="112"/>
        <v>615</v>
      </c>
      <c r="F1387" s="8">
        <f t="shared" ca="1" si="113"/>
        <v>3.154471544715447</v>
      </c>
      <c r="G1387" s="8"/>
      <c r="H1387" s="6"/>
    </row>
    <row r="1388" spans="1:8" x14ac:dyDescent="0.25">
      <c r="A1388" s="7">
        <f t="shared" ca="1" si="115"/>
        <v>0.18597731762771674</v>
      </c>
      <c r="B1388" s="8">
        <f t="shared" ca="1" si="115"/>
        <v>0.90763709074582943</v>
      </c>
      <c r="C1388" s="8">
        <f t="shared" ca="1" si="114"/>
        <v>1</v>
      </c>
      <c r="D1388" s="8">
        <f t="shared" ca="1" si="111"/>
        <v>484</v>
      </c>
      <c r="E1388" s="8">
        <f t="shared" ca="1" si="112"/>
        <v>614</v>
      </c>
      <c r="F1388" s="8">
        <f t="shared" ca="1" si="113"/>
        <v>3.1530944625407167</v>
      </c>
      <c r="G1388" s="8"/>
      <c r="H1388" s="6"/>
    </row>
    <row r="1389" spans="1:8" x14ac:dyDescent="0.25">
      <c r="A1389" s="7">
        <f t="shared" ca="1" si="115"/>
        <v>0.30523349206006867</v>
      </c>
      <c r="B1389" s="8">
        <f t="shared" ca="1" si="115"/>
        <v>0.38195968095769162</v>
      </c>
      <c r="C1389" s="8">
        <f t="shared" ca="1" si="114"/>
        <v>1</v>
      </c>
      <c r="D1389" s="8">
        <f t="shared" ca="1" si="111"/>
        <v>483</v>
      </c>
      <c r="E1389" s="8">
        <f t="shared" ca="1" si="112"/>
        <v>613</v>
      </c>
      <c r="F1389" s="8">
        <f t="shared" ca="1" si="113"/>
        <v>3.1517128874388254</v>
      </c>
      <c r="G1389" s="8"/>
      <c r="H1389" s="6"/>
    </row>
    <row r="1390" spans="1:8" x14ac:dyDescent="0.25">
      <c r="A1390" s="7">
        <f t="shared" ca="1" si="115"/>
        <v>0.26566791005802204</v>
      </c>
      <c r="B1390" s="8">
        <f t="shared" ca="1" si="115"/>
        <v>0.4242936717201804</v>
      </c>
      <c r="C1390" s="8">
        <f t="shared" ca="1" si="114"/>
        <v>1</v>
      </c>
      <c r="D1390" s="8">
        <f t="shared" ca="1" si="111"/>
        <v>482</v>
      </c>
      <c r="E1390" s="8">
        <f t="shared" ca="1" si="112"/>
        <v>612</v>
      </c>
      <c r="F1390" s="8">
        <f t="shared" ca="1" si="113"/>
        <v>3.1503267973856208</v>
      </c>
      <c r="G1390" s="8"/>
      <c r="H1390" s="6"/>
    </row>
    <row r="1391" spans="1:8" x14ac:dyDescent="0.25">
      <c r="A1391" s="7">
        <f t="shared" ca="1" si="115"/>
        <v>2.2667326967153123E-2</v>
      </c>
      <c r="B1391" s="8">
        <f t="shared" ca="1" si="115"/>
        <v>0.69480433186006252</v>
      </c>
      <c r="C1391" s="8">
        <f t="shared" ca="1" si="114"/>
        <v>1</v>
      </c>
      <c r="D1391" s="8">
        <f t="shared" ca="1" si="111"/>
        <v>481</v>
      </c>
      <c r="E1391" s="8">
        <f t="shared" ca="1" si="112"/>
        <v>611</v>
      </c>
      <c r="F1391" s="8">
        <f t="shared" ca="1" si="113"/>
        <v>3.1489361702127661</v>
      </c>
      <c r="G1391" s="8"/>
      <c r="H1391" s="6"/>
    </row>
    <row r="1392" spans="1:8" x14ac:dyDescent="0.25">
      <c r="A1392" s="7">
        <f t="shared" ca="1" si="115"/>
        <v>0.24163032558018982</v>
      </c>
      <c r="B1392" s="8">
        <f t="shared" ca="1" si="115"/>
        <v>0.47457548259682369</v>
      </c>
      <c r="C1392" s="8">
        <f t="shared" ca="1" si="114"/>
        <v>1</v>
      </c>
      <c r="D1392" s="8">
        <f t="shared" ca="1" si="111"/>
        <v>480</v>
      </c>
      <c r="E1392" s="8">
        <f t="shared" ca="1" si="112"/>
        <v>610</v>
      </c>
      <c r="F1392" s="8">
        <f t="shared" ca="1" si="113"/>
        <v>3.1475409836065573</v>
      </c>
      <c r="G1392" s="8"/>
      <c r="H1392" s="6"/>
    </row>
    <row r="1393" spans="1:8" x14ac:dyDescent="0.25">
      <c r="A1393" s="7">
        <f t="shared" ca="1" si="115"/>
        <v>0.52097946516656823</v>
      </c>
      <c r="B1393" s="8">
        <f t="shared" ca="1" si="115"/>
        <v>0.11601369023093844</v>
      </c>
      <c r="C1393" s="8">
        <f t="shared" ca="1" si="114"/>
        <v>1</v>
      </c>
      <c r="D1393" s="8">
        <f t="shared" ca="1" si="111"/>
        <v>479</v>
      </c>
      <c r="E1393" s="8">
        <f t="shared" ca="1" si="112"/>
        <v>609</v>
      </c>
      <c r="F1393" s="8">
        <f t="shared" ca="1" si="113"/>
        <v>3.1461412151067325</v>
      </c>
      <c r="G1393" s="8"/>
      <c r="H1393" s="6"/>
    </row>
    <row r="1394" spans="1:8" x14ac:dyDescent="0.25">
      <c r="A1394" s="7">
        <f t="shared" ca="1" si="115"/>
        <v>5.3197896761469909E-2</v>
      </c>
      <c r="B1394" s="8">
        <f t="shared" ca="1" si="115"/>
        <v>0.57949896828140823</v>
      </c>
      <c r="C1394" s="8">
        <f t="shared" ca="1" si="114"/>
        <v>1</v>
      </c>
      <c r="D1394" s="8">
        <f t="shared" ca="1" si="111"/>
        <v>478</v>
      </c>
      <c r="E1394" s="8">
        <f t="shared" ca="1" si="112"/>
        <v>608</v>
      </c>
      <c r="F1394" s="8">
        <f t="shared" ca="1" si="113"/>
        <v>3.1447368421052633</v>
      </c>
      <c r="G1394" s="8"/>
      <c r="H1394" s="6"/>
    </row>
    <row r="1395" spans="1:8" x14ac:dyDescent="0.25">
      <c r="A1395" s="7">
        <f t="shared" ca="1" si="115"/>
        <v>0.33564292988737321</v>
      </c>
      <c r="B1395" s="8">
        <f t="shared" ca="1" si="115"/>
        <v>0.74508458787197807</v>
      </c>
      <c r="C1395" s="8">
        <f t="shared" ca="1" si="114"/>
        <v>1</v>
      </c>
      <c r="D1395" s="8">
        <f t="shared" ca="1" si="111"/>
        <v>477</v>
      </c>
      <c r="E1395" s="8">
        <f t="shared" ca="1" si="112"/>
        <v>607</v>
      </c>
      <c r="F1395" s="8">
        <f t="shared" ca="1" si="113"/>
        <v>3.14332784184514</v>
      </c>
      <c r="G1395" s="8"/>
      <c r="H1395" s="6"/>
    </row>
    <row r="1396" spans="1:8" x14ac:dyDescent="0.25">
      <c r="A1396" s="7">
        <f t="shared" ca="1" si="115"/>
        <v>0.63231329488425758</v>
      </c>
      <c r="B1396" s="8">
        <f t="shared" ca="1" si="115"/>
        <v>0.97031493428781712</v>
      </c>
      <c r="C1396" s="8">
        <f t="shared" ca="1" si="114"/>
        <v>0</v>
      </c>
      <c r="D1396" s="8">
        <f t="shared" ca="1" si="111"/>
        <v>476</v>
      </c>
      <c r="E1396" s="8">
        <f t="shared" ca="1" si="112"/>
        <v>606</v>
      </c>
      <c r="F1396" s="8">
        <f t="shared" ca="1" si="113"/>
        <v>3.1419141914191417</v>
      </c>
      <c r="G1396" s="8"/>
      <c r="H1396" s="6"/>
    </row>
    <row r="1397" spans="1:8" x14ac:dyDescent="0.25">
      <c r="A1397" s="7">
        <f t="shared" ca="1" si="115"/>
        <v>0.73827622562032613</v>
      </c>
      <c r="B1397" s="8">
        <f t="shared" ca="1" si="115"/>
        <v>0.48222336795598819</v>
      </c>
      <c r="C1397" s="8">
        <f t="shared" ca="1" si="114"/>
        <v>1</v>
      </c>
      <c r="D1397" s="8">
        <f t="shared" ca="1" si="111"/>
        <v>476</v>
      </c>
      <c r="E1397" s="8">
        <f t="shared" ca="1" si="112"/>
        <v>605</v>
      </c>
      <c r="F1397" s="8">
        <f t="shared" ca="1" si="113"/>
        <v>3.1471074380165289</v>
      </c>
      <c r="G1397" s="8"/>
      <c r="H1397" s="6"/>
    </row>
    <row r="1398" spans="1:8" x14ac:dyDescent="0.25">
      <c r="A1398" s="7">
        <f t="shared" ca="1" si="115"/>
        <v>0.50335386033116025</v>
      </c>
      <c r="B1398" s="8">
        <f t="shared" ca="1" si="115"/>
        <v>0.75261799482381098</v>
      </c>
      <c r="C1398" s="8">
        <f t="shared" ca="1" si="114"/>
        <v>1</v>
      </c>
      <c r="D1398" s="8">
        <f t="shared" ca="1" si="111"/>
        <v>475</v>
      </c>
      <c r="E1398" s="8">
        <f t="shared" ca="1" si="112"/>
        <v>604</v>
      </c>
      <c r="F1398" s="8">
        <f t="shared" ca="1" si="113"/>
        <v>3.1456953642384105</v>
      </c>
      <c r="G1398" s="8"/>
      <c r="H1398" s="6"/>
    </row>
    <row r="1399" spans="1:8" x14ac:dyDescent="0.25">
      <c r="A1399" s="7">
        <f t="shared" ca="1" si="115"/>
        <v>0.72940726552402357</v>
      </c>
      <c r="B1399" s="8">
        <f t="shared" ca="1" si="115"/>
        <v>7.237566060539613E-2</v>
      </c>
      <c r="C1399" s="8">
        <f t="shared" ca="1" si="114"/>
        <v>1</v>
      </c>
      <c r="D1399" s="8">
        <f t="shared" ca="1" si="111"/>
        <v>474</v>
      </c>
      <c r="E1399" s="8">
        <f t="shared" ca="1" si="112"/>
        <v>603</v>
      </c>
      <c r="F1399" s="8">
        <f t="shared" ca="1" si="113"/>
        <v>3.144278606965174</v>
      </c>
      <c r="G1399" s="8"/>
      <c r="H1399" s="6"/>
    </row>
    <row r="1400" spans="1:8" x14ac:dyDescent="0.25">
      <c r="A1400" s="7">
        <f t="shared" ca="1" si="115"/>
        <v>0.2916240293717669</v>
      </c>
      <c r="B1400" s="8">
        <f t="shared" ca="1" si="115"/>
        <v>0.19204677347208632</v>
      </c>
      <c r="C1400" s="8">
        <f t="shared" ca="1" si="114"/>
        <v>1</v>
      </c>
      <c r="D1400" s="8">
        <f t="shared" ca="1" si="111"/>
        <v>473</v>
      </c>
      <c r="E1400" s="8">
        <f t="shared" ca="1" si="112"/>
        <v>602</v>
      </c>
      <c r="F1400" s="8">
        <f t="shared" ca="1" si="113"/>
        <v>3.1428571428571428</v>
      </c>
      <c r="G1400" s="8"/>
      <c r="H1400" s="6"/>
    </row>
    <row r="1401" spans="1:8" x14ac:dyDescent="0.25">
      <c r="A1401" s="7">
        <f t="shared" ca="1" si="115"/>
        <v>0.31395419830922033</v>
      </c>
      <c r="B1401" s="8">
        <f t="shared" ca="1" si="115"/>
        <v>0.84204296768528319</v>
      </c>
      <c r="C1401" s="8">
        <f t="shared" ca="1" si="114"/>
        <v>1</v>
      </c>
      <c r="D1401" s="8">
        <f t="shared" ca="1" si="111"/>
        <v>472</v>
      </c>
      <c r="E1401" s="8">
        <f t="shared" ca="1" si="112"/>
        <v>601</v>
      </c>
      <c r="F1401" s="8">
        <f t="shared" ca="1" si="113"/>
        <v>3.141430948419301</v>
      </c>
      <c r="G1401" s="8"/>
      <c r="H1401" s="6"/>
    </row>
    <row r="1402" spans="1:8" x14ac:dyDescent="0.25">
      <c r="A1402" s="7">
        <f t="shared" ca="1" si="115"/>
        <v>0.63096101693281748</v>
      </c>
      <c r="B1402" s="8">
        <f t="shared" ca="1" si="115"/>
        <v>0.47014904538252789</v>
      </c>
      <c r="C1402" s="8">
        <f t="shared" ca="1" si="114"/>
        <v>1</v>
      </c>
      <c r="D1402" s="8">
        <f t="shared" ca="1" si="111"/>
        <v>471</v>
      </c>
      <c r="E1402" s="8">
        <f t="shared" ca="1" si="112"/>
        <v>600</v>
      </c>
      <c r="F1402" s="8">
        <f t="shared" ca="1" si="113"/>
        <v>3.14</v>
      </c>
      <c r="G1402" s="8"/>
      <c r="H1402" s="6"/>
    </row>
    <row r="1403" spans="1:8" x14ac:dyDescent="0.25">
      <c r="A1403" s="7">
        <f t="shared" ca="1" si="115"/>
        <v>1.1335541068818622E-2</v>
      </c>
      <c r="B1403" s="8">
        <f t="shared" ca="1" si="115"/>
        <v>0.6385991269113539</v>
      </c>
      <c r="C1403" s="8">
        <f t="shared" ca="1" si="114"/>
        <v>1</v>
      </c>
      <c r="D1403" s="8">
        <f t="shared" ca="1" si="111"/>
        <v>470</v>
      </c>
      <c r="E1403" s="8">
        <f t="shared" ca="1" si="112"/>
        <v>599</v>
      </c>
      <c r="F1403" s="8">
        <f t="shared" ca="1" si="113"/>
        <v>3.1385642737896493</v>
      </c>
      <c r="G1403" s="8"/>
      <c r="H1403" s="6"/>
    </row>
    <row r="1404" spans="1:8" x14ac:dyDescent="0.25">
      <c r="A1404" s="7">
        <f t="shared" ca="1" si="115"/>
        <v>0.78711457785185568</v>
      </c>
      <c r="B1404" s="8">
        <f t="shared" ca="1" si="115"/>
        <v>0.7468905332194915</v>
      </c>
      <c r="C1404" s="8">
        <f t="shared" ca="1" si="114"/>
        <v>0</v>
      </c>
      <c r="D1404" s="8">
        <f t="shared" ca="1" si="111"/>
        <v>469</v>
      </c>
      <c r="E1404" s="8">
        <f t="shared" ca="1" si="112"/>
        <v>598</v>
      </c>
      <c r="F1404" s="8">
        <f t="shared" ca="1" si="113"/>
        <v>3.1371237458193981</v>
      </c>
      <c r="G1404" s="8"/>
      <c r="H1404" s="6"/>
    </row>
    <row r="1405" spans="1:8" x14ac:dyDescent="0.25">
      <c r="A1405" s="7">
        <f t="shared" ca="1" si="115"/>
        <v>0.92591024670614752</v>
      </c>
      <c r="B1405" s="8">
        <f t="shared" ca="1" si="115"/>
        <v>0.73630166475147363</v>
      </c>
      <c r="C1405" s="8">
        <f t="shared" ca="1" si="114"/>
        <v>0</v>
      </c>
      <c r="D1405" s="8">
        <f t="shared" ca="1" si="111"/>
        <v>469</v>
      </c>
      <c r="E1405" s="8">
        <f t="shared" ca="1" si="112"/>
        <v>597</v>
      </c>
      <c r="F1405" s="8">
        <f t="shared" ca="1" si="113"/>
        <v>3.1423785594639866</v>
      </c>
      <c r="G1405" s="8"/>
      <c r="H1405" s="6"/>
    </row>
    <row r="1406" spans="1:8" x14ac:dyDescent="0.25">
      <c r="A1406" s="7">
        <f t="shared" ca="1" si="115"/>
        <v>0.90804064811603025</v>
      </c>
      <c r="B1406" s="8">
        <f t="shared" ca="1" si="115"/>
        <v>0.70634863103736489</v>
      </c>
      <c r="C1406" s="8">
        <f t="shared" ca="1" si="114"/>
        <v>0</v>
      </c>
      <c r="D1406" s="8">
        <f t="shared" ca="1" si="111"/>
        <v>469</v>
      </c>
      <c r="E1406" s="8">
        <f t="shared" ca="1" si="112"/>
        <v>596</v>
      </c>
      <c r="F1406" s="8">
        <f t="shared" ca="1" si="113"/>
        <v>3.1476510067114094</v>
      </c>
      <c r="G1406" s="8"/>
      <c r="H1406" s="6"/>
    </row>
    <row r="1407" spans="1:8" x14ac:dyDescent="0.25">
      <c r="A1407" s="7">
        <f t="shared" ca="1" si="115"/>
        <v>0.33187660037284039</v>
      </c>
      <c r="B1407" s="8">
        <f t="shared" ca="1" si="115"/>
        <v>0.43321159937591214</v>
      </c>
      <c r="C1407" s="8">
        <f t="shared" ca="1" si="114"/>
        <v>1</v>
      </c>
      <c r="D1407" s="8">
        <f t="shared" ca="1" si="111"/>
        <v>469</v>
      </c>
      <c r="E1407" s="8">
        <f t="shared" ca="1" si="112"/>
        <v>595</v>
      </c>
      <c r="F1407" s="8">
        <f t="shared" ca="1" si="113"/>
        <v>3.1529411764705881</v>
      </c>
      <c r="G1407" s="8"/>
      <c r="H1407" s="6"/>
    </row>
    <row r="1408" spans="1:8" x14ac:dyDescent="0.25">
      <c r="A1408" s="7">
        <f t="shared" ca="1" si="115"/>
        <v>0.66544339986639267</v>
      </c>
      <c r="B1408" s="8">
        <f t="shared" ca="1" si="115"/>
        <v>0.35398957407286546</v>
      </c>
      <c r="C1408" s="8">
        <f t="shared" ca="1" si="114"/>
        <v>1</v>
      </c>
      <c r="D1408" s="8">
        <f t="shared" ca="1" si="111"/>
        <v>468</v>
      </c>
      <c r="E1408" s="8">
        <f t="shared" ca="1" si="112"/>
        <v>594</v>
      </c>
      <c r="F1408" s="8">
        <f t="shared" ca="1" si="113"/>
        <v>3.1515151515151514</v>
      </c>
      <c r="G1408" s="8"/>
      <c r="H1408" s="6"/>
    </row>
    <row r="1409" spans="1:8" x14ac:dyDescent="0.25">
      <c r="A1409" s="7">
        <f t="shared" ca="1" si="115"/>
        <v>0.3903707299311785</v>
      </c>
      <c r="B1409" s="8">
        <f t="shared" ca="1" si="115"/>
        <v>0.3623533641434048</v>
      </c>
      <c r="C1409" s="8">
        <f t="shared" ca="1" si="114"/>
        <v>1</v>
      </c>
      <c r="D1409" s="8">
        <f t="shared" ca="1" si="111"/>
        <v>467</v>
      </c>
      <c r="E1409" s="8">
        <f t="shared" ca="1" si="112"/>
        <v>593</v>
      </c>
      <c r="F1409" s="8">
        <f t="shared" ca="1" si="113"/>
        <v>3.1500843170320403</v>
      </c>
      <c r="G1409" s="8"/>
      <c r="H1409" s="6"/>
    </row>
    <row r="1410" spans="1:8" x14ac:dyDescent="0.25">
      <c r="A1410" s="7">
        <f t="shared" ca="1" si="115"/>
        <v>1.6592161507145153E-4</v>
      </c>
      <c r="B1410" s="8">
        <f t="shared" ca="1" si="115"/>
        <v>0.23169246246207897</v>
      </c>
      <c r="C1410" s="8">
        <f t="shared" ca="1" si="114"/>
        <v>1</v>
      </c>
      <c r="D1410" s="8">
        <f t="shared" ref="D1410:D1473" ca="1" si="116">SUM(C1410:C3716)</f>
        <v>466</v>
      </c>
      <c r="E1410" s="8">
        <f t="shared" ref="E1410:E1473" ca="1" si="117">COUNT(A1410:A3716)</f>
        <v>592</v>
      </c>
      <c r="F1410" s="8">
        <f t="shared" ref="F1410:F1473" ca="1" si="118">D1410*4/E1410</f>
        <v>3.1486486486486487</v>
      </c>
      <c r="G1410" s="8"/>
      <c r="H1410" s="6"/>
    </row>
    <row r="1411" spans="1:8" x14ac:dyDescent="0.25">
      <c r="A1411" s="7">
        <f t="shared" ca="1" si="115"/>
        <v>0.16866919542060321</v>
      </c>
      <c r="B1411" s="8">
        <f t="shared" ca="1" si="115"/>
        <v>2.3241062491257347E-2</v>
      </c>
      <c r="C1411" s="8">
        <f t="shared" ref="C1411:C1474" ca="1" si="119">IF(SQRT(A1411^2+B1411^2)&lt;=1,1,0)</f>
        <v>1</v>
      </c>
      <c r="D1411" s="8">
        <f t="shared" ca="1" si="116"/>
        <v>465</v>
      </c>
      <c r="E1411" s="8">
        <f t="shared" ca="1" si="117"/>
        <v>591</v>
      </c>
      <c r="F1411" s="8">
        <f t="shared" ca="1" si="118"/>
        <v>3.1472081218274113</v>
      </c>
      <c r="G1411" s="8"/>
      <c r="H1411" s="6"/>
    </row>
    <row r="1412" spans="1:8" x14ac:dyDescent="0.25">
      <c r="A1412" s="7">
        <f t="shared" ca="1" si="115"/>
        <v>0.76262284687343895</v>
      </c>
      <c r="B1412" s="8">
        <f t="shared" ca="1" si="115"/>
        <v>6.8484555144773918E-2</v>
      </c>
      <c r="C1412" s="8">
        <f t="shared" ca="1" si="119"/>
        <v>1</v>
      </c>
      <c r="D1412" s="8">
        <f t="shared" ca="1" si="116"/>
        <v>464</v>
      </c>
      <c r="E1412" s="8">
        <f t="shared" ca="1" si="117"/>
        <v>590</v>
      </c>
      <c r="F1412" s="8">
        <f t="shared" ca="1" si="118"/>
        <v>3.1457627118644069</v>
      </c>
      <c r="G1412" s="8"/>
      <c r="H1412" s="6"/>
    </row>
    <row r="1413" spans="1:8" x14ac:dyDescent="0.25">
      <c r="A1413" s="7">
        <f t="shared" ca="1" si="115"/>
        <v>0.14087416949627563</v>
      </c>
      <c r="B1413" s="8">
        <f t="shared" ca="1" si="115"/>
        <v>0.41615304652734464</v>
      </c>
      <c r="C1413" s="8">
        <f t="shared" ca="1" si="119"/>
        <v>1</v>
      </c>
      <c r="D1413" s="8">
        <f t="shared" ca="1" si="116"/>
        <v>463</v>
      </c>
      <c r="E1413" s="8">
        <f t="shared" ca="1" si="117"/>
        <v>589</v>
      </c>
      <c r="F1413" s="8">
        <f t="shared" ca="1" si="118"/>
        <v>3.1443123938879456</v>
      </c>
      <c r="G1413" s="8"/>
      <c r="H1413" s="6"/>
    </row>
    <row r="1414" spans="1:8" x14ac:dyDescent="0.25">
      <c r="A1414" s="7">
        <f t="shared" ca="1" si="115"/>
        <v>0.51418972323319656</v>
      </c>
      <c r="B1414" s="8">
        <f t="shared" ca="1" si="115"/>
        <v>0.49399507104182927</v>
      </c>
      <c r="C1414" s="8">
        <f t="shared" ca="1" si="119"/>
        <v>1</v>
      </c>
      <c r="D1414" s="8">
        <f t="shared" ca="1" si="116"/>
        <v>462</v>
      </c>
      <c r="E1414" s="8">
        <f t="shared" ca="1" si="117"/>
        <v>588</v>
      </c>
      <c r="F1414" s="8">
        <f t="shared" ca="1" si="118"/>
        <v>3.1428571428571428</v>
      </c>
      <c r="G1414" s="8"/>
      <c r="H1414" s="6"/>
    </row>
    <row r="1415" spans="1:8" x14ac:dyDescent="0.25">
      <c r="A1415" s="7">
        <f t="shared" ca="1" si="115"/>
        <v>0.58341019197850774</v>
      </c>
      <c r="B1415" s="8">
        <f t="shared" ca="1" si="115"/>
        <v>0.10833438095828252</v>
      </c>
      <c r="C1415" s="8">
        <f t="shared" ca="1" si="119"/>
        <v>1</v>
      </c>
      <c r="D1415" s="8">
        <f t="shared" ca="1" si="116"/>
        <v>461</v>
      </c>
      <c r="E1415" s="8">
        <f t="shared" ca="1" si="117"/>
        <v>587</v>
      </c>
      <c r="F1415" s="8">
        <f t="shared" ca="1" si="118"/>
        <v>3.1413969335604772</v>
      </c>
      <c r="G1415" s="8"/>
      <c r="H1415" s="6"/>
    </row>
    <row r="1416" spans="1:8" x14ac:dyDescent="0.25">
      <c r="A1416" s="7">
        <f t="shared" ca="1" si="115"/>
        <v>0.41331863439094274</v>
      </c>
      <c r="B1416" s="8">
        <f t="shared" ca="1" si="115"/>
        <v>0.47184604860542434</v>
      </c>
      <c r="C1416" s="8">
        <f t="shared" ca="1" si="119"/>
        <v>1</v>
      </c>
      <c r="D1416" s="8">
        <f t="shared" ca="1" si="116"/>
        <v>460</v>
      </c>
      <c r="E1416" s="8">
        <f t="shared" ca="1" si="117"/>
        <v>586</v>
      </c>
      <c r="F1416" s="8">
        <f t="shared" ca="1" si="118"/>
        <v>3.1399317406143346</v>
      </c>
      <c r="G1416" s="8"/>
      <c r="H1416" s="6"/>
    </row>
    <row r="1417" spans="1:8" x14ac:dyDescent="0.25">
      <c r="A1417" s="7">
        <f t="shared" ca="1" si="115"/>
        <v>0.24106793648277269</v>
      </c>
      <c r="B1417" s="8">
        <f t="shared" ca="1" si="115"/>
        <v>0.87504146816014983</v>
      </c>
      <c r="C1417" s="8">
        <f t="shared" ca="1" si="119"/>
        <v>1</v>
      </c>
      <c r="D1417" s="8">
        <f t="shared" ca="1" si="116"/>
        <v>459</v>
      </c>
      <c r="E1417" s="8">
        <f t="shared" ca="1" si="117"/>
        <v>585</v>
      </c>
      <c r="F1417" s="8">
        <f t="shared" ca="1" si="118"/>
        <v>3.1384615384615384</v>
      </c>
      <c r="G1417" s="8"/>
      <c r="H1417" s="6"/>
    </row>
    <row r="1418" spans="1:8" x14ac:dyDescent="0.25">
      <c r="A1418" s="7">
        <f t="shared" ca="1" si="115"/>
        <v>0.12721829969366472</v>
      </c>
      <c r="B1418" s="8">
        <f t="shared" ca="1" si="115"/>
        <v>9.1023068334452173E-2</v>
      </c>
      <c r="C1418" s="8">
        <f t="shared" ca="1" si="119"/>
        <v>1</v>
      </c>
      <c r="D1418" s="8">
        <f t="shared" ca="1" si="116"/>
        <v>458</v>
      </c>
      <c r="E1418" s="8">
        <f t="shared" ca="1" si="117"/>
        <v>584</v>
      </c>
      <c r="F1418" s="8">
        <f t="shared" ca="1" si="118"/>
        <v>3.1369863013698631</v>
      </c>
      <c r="G1418" s="8"/>
      <c r="H1418" s="6"/>
    </row>
    <row r="1419" spans="1:8" x14ac:dyDescent="0.25">
      <c r="A1419" s="7">
        <f t="shared" ca="1" si="115"/>
        <v>0.26047907413933158</v>
      </c>
      <c r="B1419" s="8">
        <f t="shared" ca="1" si="115"/>
        <v>0.83058434438478779</v>
      </c>
      <c r="C1419" s="8">
        <f t="shared" ca="1" si="119"/>
        <v>1</v>
      </c>
      <c r="D1419" s="8">
        <f t="shared" ca="1" si="116"/>
        <v>457</v>
      </c>
      <c r="E1419" s="8">
        <f t="shared" ca="1" si="117"/>
        <v>583</v>
      </c>
      <c r="F1419" s="8">
        <f t="shared" ca="1" si="118"/>
        <v>3.1355060034305318</v>
      </c>
      <c r="G1419" s="8"/>
      <c r="H1419" s="6"/>
    </row>
    <row r="1420" spans="1:8" x14ac:dyDescent="0.25">
      <c r="A1420" s="7">
        <f t="shared" ca="1" si="115"/>
        <v>0.53838072967996542</v>
      </c>
      <c r="B1420" s="8">
        <f t="shared" ca="1" si="115"/>
        <v>1.1819014792355809E-3</v>
      </c>
      <c r="C1420" s="8">
        <f t="shared" ca="1" si="119"/>
        <v>1</v>
      </c>
      <c r="D1420" s="8">
        <f t="shared" ca="1" si="116"/>
        <v>456</v>
      </c>
      <c r="E1420" s="8">
        <f t="shared" ca="1" si="117"/>
        <v>582</v>
      </c>
      <c r="F1420" s="8">
        <f t="shared" ca="1" si="118"/>
        <v>3.134020618556701</v>
      </c>
      <c r="G1420" s="8"/>
      <c r="H1420" s="6"/>
    </row>
    <row r="1421" spans="1:8" x14ac:dyDescent="0.25">
      <c r="A1421" s="7">
        <f t="shared" ca="1" si="115"/>
        <v>0.94261617844868861</v>
      </c>
      <c r="B1421" s="8">
        <f t="shared" ca="1" si="115"/>
        <v>0.43084110363952688</v>
      </c>
      <c r="C1421" s="8">
        <f t="shared" ca="1" si="119"/>
        <v>0</v>
      </c>
      <c r="D1421" s="8">
        <f t="shared" ca="1" si="116"/>
        <v>455</v>
      </c>
      <c r="E1421" s="8">
        <f t="shared" ca="1" si="117"/>
        <v>581</v>
      </c>
      <c r="F1421" s="8">
        <f t="shared" ca="1" si="118"/>
        <v>3.1325301204819276</v>
      </c>
      <c r="G1421" s="8"/>
      <c r="H1421" s="6"/>
    </row>
    <row r="1422" spans="1:8" x14ac:dyDescent="0.25">
      <c r="A1422" s="7">
        <f t="shared" ca="1" si="115"/>
        <v>0.9192024266105262</v>
      </c>
      <c r="B1422" s="8">
        <f t="shared" ca="1" si="115"/>
        <v>0.54062647885664616</v>
      </c>
      <c r="C1422" s="8">
        <f t="shared" ca="1" si="119"/>
        <v>0</v>
      </c>
      <c r="D1422" s="8">
        <f t="shared" ca="1" si="116"/>
        <v>455</v>
      </c>
      <c r="E1422" s="8">
        <f t="shared" ca="1" si="117"/>
        <v>580</v>
      </c>
      <c r="F1422" s="8">
        <f t="shared" ca="1" si="118"/>
        <v>3.1379310344827585</v>
      </c>
      <c r="G1422" s="8"/>
      <c r="H1422" s="6"/>
    </row>
    <row r="1423" spans="1:8" x14ac:dyDescent="0.25">
      <c r="A1423" s="7">
        <f t="shared" ca="1" si="115"/>
        <v>0.21127893747019799</v>
      </c>
      <c r="B1423" s="8">
        <f t="shared" ca="1" si="115"/>
        <v>0.571429229437727</v>
      </c>
      <c r="C1423" s="8">
        <f t="shared" ca="1" si="119"/>
        <v>1</v>
      </c>
      <c r="D1423" s="8">
        <f t="shared" ca="1" si="116"/>
        <v>455</v>
      </c>
      <c r="E1423" s="8">
        <f t="shared" ca="1" si="117"/>
        <v>579</v>
      </c>
      <c r="F1423" s="8">
        <f t="shared" ca="1" si="118"/>
        <v>3.1433506044905011</v>
      </c>
      <c r="G1423" s="8"/>
      <c r="H1423" s="6"/>
    </row>
    <row r="1424" spans="1:8" x14ac:dyDescent="0.25">
      <c r="A1424" s="7">
        <f t="shared" ca="1" si="115"/>
        <v>0.16751452342742579</v>
      </c>
      <c r="B1424" s="8">
        <f t="shared" ca="1" si="115"/>
        <v>0.67033811520015563</v>
      </c>
      <c r="C1424" s="8">
        <f t="shared" ca="1" si="119"/>
        <v>1</v>
      </c>
      <c r="D1424" s="8">
        <f t="shared" ca="1" si="116"/>
        <v>454</v>
      </c>
      <c r="E1424" s="8">
        <f t="shared" ca="1" si="117"/>
        <v>578</v>
      </c>
      <c r="F1424" s="8">
        <f t="shared" ca="1" si="118"/>
        <v>3.1418685121107268</v>
      </c>
      <c r="G1424" s="8"/>
      <c r="H1424" s="6"/>
    </row>
    <row r="1425" spans="1:8" x14ac:dyDescent="0.25">
      <c r="A1425" s="7">
        <f t="shared" ca="1" si="115"/>
        <v>0.8016523370275247</v>
      </c>
      <c r="B1425" s="8">
        <f t="shared" ca="1" si="115"/>
        <v>0.7905257747621468</v>
      </c>
      <c r="C1425" s="8">
        <f t="shared" ca="1" si="119"/>
        <v>0</v>
      </c>
      <c r="D1425" s="8">
        <f t="shared" ca="1" si="116"/>
        <v>453</v>
      </c>
      <c r="E1425" s="8">
        <f t="shared" ca="1" si="117"/>
        <v>577</v>
      </c>
      <c r="F1425" s="8">
        <f t="shared" ca="1" si="118"/>
        <v>3.1403812824956674</v>
      </c>
      <c r="G1425" s="8"/>
      <c r="H1425" s="6"/>
    </row>
    <row r="1426" spans="1:8" x14ac:dyDescent="0.25">
      <c r="A1426" s="7">
        <f t="shared" ca="1" si="115"/>
        <v>0.81690514272232739</v>
      </c>
      <c r="B1426" s="8">
        <f t="shared" ca="1" si="115"/>
        <v>0.18269897051582851</v>
      </c>
      <c r="C1426" s="8">
        <f t="shared" ca="1" si="119"/>
        <v>1</v>
      </c>
      <c r="D1426" s="8">
        <f t="shared" ca="1" si="116"/>
        <v>453</v>
      </c>
      <c r="E1426" s="8">
        <f t="shared" ca="1" si="117"/>
        <v>576</v>
      </c>
      <c r="F1426" s="8">
        <f t="shared" ca="1" si="118"/>
        <v>3.1458333333333335</v>
      </c>
      <c r="G1426" s="8"/>
      <c r="H1426" s="6"/>
    </row>
    <row r="1427" spans="1:8" x14ac:dyDescent="0.25">
      <c r="A1427" s="7">
        <f t="shared" ca="1" si="115"/>
        <v>0.92918512576681556</v>
      </c>
      <c r="B1427" s="8">
        <f t="shared" ca="1" si="115"/>
        <v>0.87234294025956072</v>
      </c>
      <c r="C1427" s="8">
        <f t="shared" ca="1" si="119"/>
        <v>0</v>
      </c>
      <c r="D1427" s="8">
        <f t="shared" ca="1" si="116"/>
        <v>452</v>
      </c>
      <c r="E1427" s="8">
        <f t="shared" ca="1" si="117"/>
        <v>575</v>
      </c>
      <c r="F1427" s="8">
        <f t="shared" ca="1" si="118"/>
        <v>3.1443478260869564</v>
      </c>
      <c r="G1427" s="8"/>
      <c r="H1427" s="6"/>
    </row>
    <row r="1428" spans="1:8" x14ac:dyDescent="0.25">
      <c r="A1428" s="7">
        <f t="shared" ca="1" si="115"/>
        <v>0.18635406628184115</v>
      </c>
      <c r="B1428" s="8">
        <f t="shared" ca="1" si="115"/>
        <v>0.86887275550070175</v>
      </c>
      <c r="C1428" s="8">
        <f t="shared" ca="1" si="119"/>
        <v>1</v>
      </c>
      <c r="D1428" s="8">
        <f t="shared" ca="1" si="116"/>
        <v>452</v>
      </c>
      <c r="E1428" s="8">
        <f t="shared" ca="1" si="117"/>
        <v>574</v>
      </c>
      <c r="F1428" s="8">
        <f t="shared" ca="1" si="118"/>
        <v>3.1498257839721253</v>
      </c>
      <c r="G1428" s="8"/>
      <c r="H1428" s="6"/>
    </row>
    <row r="1429" spans="1:8" x14ac:dyDescent="0.25">
      <c r="A1429" s="7">
        <f t="shared" ca="1" si="115"/>
        <v>0.4094423962080207</v>
      </c>
      <c r="B1429" s="8">
        <f t="shared" ca="1" si="115"/>
        <v>0.41707976234077604</v>
      </c>
      <c r="C1429" s="8">
        <f t="shared" ca="1" si="119"/>
        <v>1</v>
      </c>
      <c r="D1429" s="8">
        <f t="shared" ca="1" si="116"/>
        <v>451</v>
      </c>
      <c r="E1429" s="8">
        <f t="shared" ca="1" si="117"/>
        <v>573</v>
      </c>
      <c r="F1429" s="8">
        <f t="shared" ca="1" si="118"/>
        <v>3.1483420593368239</v>
      </c>
      <c r="G1429" s="8"/>
      <c r="H1429" s="6"/>
    </row>
    <row r="1430" spans="1:8" x14ac:dyDescent="0.25">
      <c r="A1430" s="7">
        <f t="shared" ca="1" si="115"/>
        <v>0.29062083314506326</v>
      </c>
      <c r="B1430" s="8">
        <f t="shared" ca="1" si="115"/>
        <v>0.73875050075518611</v>
      </c>
      <c r="C1430" s="8">
        <f t="shared" ca="1" si="119"/>
        <v>1</v>
      </c>
      <c r="D1430" s="8">
        <f t="shared" ca="1" si="116"/>
        <v>450</v>
      </c>
      <c r="E1430" s="8">
        <f t="shared" ca="1" si="117"/>
        <v>572</v>
      </c>
      <c r="F1430" s="8">
        <f t="shared" ca="1" si="118"/>
        <v>3.1468531468531467</v>
      </c>
      <c r="G1430" s="8"/>
      <c r="H1430" s="6"/>
    </row>
    <row r="1431" spans="1:8" x14ac:dyDescent="0.25">
      <c r="A1431" s="7">
        <f t="shared" ca="1" si="115"/>
        <v>2.7648872596303775E-2</v>
      </c>
      <c r="B1431" s="8">
        <f t="shared" ca="1" si="115"/>
        <v>0.92298651016700717</v>
      </c>
      <c r="C1431" s="8">
        <f t="shared" ca="1" si="119"/>
        <v>1</v>
      </c>
      <c r="D1431" s="8">
        <f t="shared" ca="1" si="116"/>
        <v>449</v>
      </c>
      <c r="E1431" s="8">
        <f t="shared" ca="1" si="117"/>
        <v>571</v>
      </c>
      <c r="F1431" s="8">
        <f t="shared" ca="1" si="118"/>
        <v>3.1453590192644483</v>
      </c>
      <c r="G1431" s="8"/>
      <c r="H1431" s="6"/>
    </row>
    <row r="1432" spans="1:8" x14ac:dyDescent="0.25">
      <c r="A1432" s="7">
        <f t="shared" ca="1" si="115"/>
        <v>0.69455362795622588</v>
      </c>
      <c r="B1432" s="8">
        <f t="shared" ca="1" si="115"/>
        <v>0.31211732158807226</v>
      </c>
      <c r="C1432" s="8">
        <f t="shared" ca="1" si="119"/>
        <v>1</v>
      </c>
      <c r="D1432" s="8">
        <f t="shared" ca="1" si="116"/>
        <v>448</v>
      </c>
      <c r="E1432" s="8">
        <f t="shared" ca="1" si="117"/>
        <v>570</v>
      </c>
      <c r="F1432" s="8">
        <f t="shared" ca="1" si="118"/>
        <v>3.143859649122807</v>
      </c>
      <c r="G1432" s="8"/>
      <c r="H1432" s="6"/>
    </row>
    <row r="1433" spans="1:8" x14ac:dyDescent="0.25">
      <c r="A1433" s="7">
        <f t="shared" ca="1" si="115"/>
        <v>0.12929164756583056</v>
      </c>
      <c r="B1433" s="8">
        <f t="shared" ca="1" si="115"/>
        <v>0.62782881472147423</v>
      </c>
      <c r="C1433" s="8">
        <f t="shared" ca="1" si="119"/>
        <v>1</v>
      </c>
      <c r="D1433" s="8">
        <f t="shared" ca="1" si="116"/>
        <v>447</v>
      </c>
      <c r="E1433" s="8">
        <f t="shared" ca="1" si="117"/>
        <v>569</v>
      </c>
      <c r="F1433" s="8">
        <f t="shared" ca="1" si="118"/>
        <v>3.1423550087873462</v>
      </c>
      <c r="G1433" s="8"/>
      <c r="H1433" s="6"/>
    </row>
    <row r="1434" spans="1:8" x14ac:dyDescent="0.25">
      <c r="A1434" s="7">
        <f t="shared" ca="1" si="115"/>
        <v>0.58598871571771205</v>
      </c>
      <c r="B1434" s="8">
        <f t="shared" ca="1" si="115"/>
        <v>0.19924216742800616</v>
      </c>
      <c r="C1434" s="8">
        <f t="shared" ca="1" si="119"/>
        <v>1</v>
      </c>
      <c r="D1434" s="8">
        <f t="shared" ca="1" si="116"/>
        <v>446</v>
      </c>
      <c r="E1434" s="8">
        <f t="shared" ca="1" si="117"/>
        <v>568</v>
      </c>
      <c r="F1434" s="8">
        <f t="shared" ca="1" si="118"/>
        <v>3.140845070422535</v>
      </c>
      <c r="G1434" s="8"/>
      <c r="H1434" s="6"/>
    </row>
    <row r="1435" spans="1:8" x14ac:dyDescent="0.25">
      <c r="A1435" s="7">
        <f t="shared" ca="1" si="115"/>
        <v>0.4982810327965268</v>
      </c>
      <c r="B1435" s="8">
        <f t="shared" ca="1" si="115"/>
        <v>6.4937107247213244E-2</v>
      </c>
      <c r="C1435" s="8">
        <f t="shared" ca="1" si="119"/>
        <v>1</v>
      </c>
      <c r="D1435" s="8">
        <f t="shared" ca="1" si="116"/>
        <v>445</v>
      </c>
      <c r="E1435" s="8">
        <f t="shared" ca="1" si="117"/>
        <v>567</v>
      </c>
      <c r="F1435" s="8">
        <f t="shared" ca="1" si="118"/>
        <v>3.1393298059964727</v>
      </c>
      <c r="G1435" s="8"/>
      <c r="H1435" s="6"/>
    </row>
    <row r="1436" spans="1:8" x14ac:dyDescent="0.25">
      <c r="A1436" s="7">
        <f t="shared" ref="A1436:B1499" ca="1" si="120">RAND()</f>
        <v>0.48803687026063924</v>
      </c>
      <c r="B1436" s="8">
        <f t="shared" ca="1" si="120"/>
        <v>0.55071827845446986</v>
      </c>
      <c r="C1436" s="8">
        <f t="shared" ca="1" si="119"/>
        <v>1</v>
      </c>
      <c r="D1436" s="8">
        <f t="shared" ca="1" si="116"/>
        <v>444</v>
      </c>
      <c r="E1436" s="8">
        <f t="shared" ca="1" si="117"/>
        <v>566</v>
      </c>
      <c r="F1436" s="8">
        <f t="shared" ca="1" si="118"/>
        <v>3.137809187279152</v>
      </c>
      <c r="G1436" s="8"/>
      <c r="H1436" s="6"/>
    </row>
    <row r="1437" spans="1:8" x14ac:dyDescent="0.25">
      <c r="A1437" s="7">
        <f t="shared" ca="1" si="120"/>
        <v>0.11885434711714182</v>
      </c>
      <c r="B1437" s="8">
        <f t="shared" ca="1" si="120"/>
        <v>0.22553861823385957</v>
      </c>
      <c r="C1437" s="8">
        <f t="shared" ca="1" si="119"/>
        <v>1</v>
      </c>
      <c r="D1437" s="8">
        <f t="shared" ca="1" si="116"/>
        <v>443</v>
      </c>
      <c r="E1437" s="8">
        <f t="shared" ca="1" si="117"/>
        <v>565</v>
      </c>
      <c r="F1437" s="8">
        <f t="shared" ca="1" si="118"/>
        <v>3.1362831858407079</v>
      </c>
      <c r="G1437" s="8"/>
      <c r="H1437" s="6"/>
    </row>
    <row r="1438" spans="1:8" x14ac:dyDescent="0.25">
      <c r="A1438" s="7">
        <f t="shared" ca="1" si="120"/>
        <v>0.90461280801641242</v>
      </c>
      <c r="B1438" s="8">
        <f t="shared" ca="1" si="120"/>
        <v>0.80307604480339057</v>
      </c>
      <c r="C1438" s="8">
        <f t="shared" ca="1" si="119"/>
        <v>0</v>
      </c>
      <c r="D1438" s="8">
        <f t="shared" ca="1" si="116"/>
        <v>442</v>
      </c>
      <c r="E1438" s="8">
        <f t="shared" ca="1" si="117"/>
        <v>564</v>
      </c>
      <c r="F1438" s="8">
        <f t="shared" ca="1" si="118"/>
        <v>3.1347517730496453</v>
      </c>
      <c r="G1438" s="8"/>
      <c r="H1438" s="6"/>
    </row>
    <row r="1439" spans="1:8" x14ac:dyDescent="0.25">
      <c r="A1439" s="7">
        <f t="shared" ca="1" si="120"/>
        <v>0.2468979324314009</v>
      </c>
      <c r="B1439" s="8">
        <f t="shared" ca="1" si="120"/>
        <v>0.3368697897890055</v>
      </c>
      <c r="C1439" s="8">
        <f t="shared" ca="1" si="119"/>
        <v>1</v>
      </c>
      <c r="D1439" s="8">
        <f t="shared" ca="1" si="116"/>
        <v>442</v>
      </c>
      <c r="E1439" s="8">
        <f t="shared" ca="1" si="117"/>
        <v>563</v>
      </c>
      <c r="F1439" s="8">
        <f t="shared" ca="1" si="118"/>
        <v>3.1403197158081704</v>
      </c>
      <c r="G1439" s="8"/>
      <c r="H1439" s="6"/>
    </row>
    <row r="1440" spans="1:8" x14ac:dyDescent="0.25">
      <c r="A1440" s="7">
        <f t="shared" ca="1" si="120"/>
        <v>1.662039035393359E-2</v>
      </c>
      <c r="B1440" s="8">
        <f t="shared" ca="1" si="120"/>
        <v>0.83621082407178526</v>
      </c>
      <c r="C1440" s="8">
        <f t="shared" ca="1" si="119"/>
        <v>1</v>
      </c>
      <c r="D1440" s="8">
        <f t="shared" ca="1" si="116"/>
        <v>441</v>
      </c>
      <c r="E1440" s="8">
        <f t="shared" ca="1" si="117"/>
        <v>562</v>
      </c>
      <c r="F1440" s="8">
        <f t="shared" ca="1" si="118"/>
        <v>3.1387900355871885</v>
      </c>
      <c r="G1440" s="8"/>
      <c r="H1440" s="6"/>
    </row>
    <row r="1441" spans="1:8" x14ac:dyDescent="0.25">
      <c r="A1441" s="7">
        <f t="shared" ca="1" si="120"/>
        <v>0.41802157324793998</v>
      </c>
      <c r="B1441" s="8">
        <f t="shared" ca="1" si="120"/>
        <v>0.43337283778636237</v>
      </c>
      <c r="C1441" s="8">
        <f t="shared" ca="1" si="119"/>
        <v>1</v>
      </c>
      <c r="D1441" s="8">
        <f t="shared" ca="1" si="116"/>
        <v>440</v>
      </c>
      <c r="E1441" s="8">
        <f t="shared" ca="1" si="117"/>
        <v>561</v>
      </c>
      <c r="F1441" s="8">
        <f t="shared" ca="1" si="118"/>
        <v>3.1372549019607843</v>
      </c>
      <c r="G1441" s="8"/>
      <c r="H1441" s="6"/>
    </row>
    <row r="1442" spans="1:8" x14ac:dyDescent="0.25">
      <c r="A1442" s="7">
        <f t="shared" ca="1" si="120"/>
        <v>0.18819136502430067</v>
      </c>
      <c r="B1442" s="8">
        <f t="shared" ca="1" si="120"/>
        <v>0.86984983175163422</v>
      </c>
      <c r="C1442" s="8">
        <f t="shared" ca="1" si="119"/>
        <v>1</v>
      </c>
      <c r="D1442" s="8">
        <f t="shared" ca="1" si="116"/>
        <v>439</v>
      </c>
      <c r="E1442" s="8">
        <f t="shared" ca="1" si="117"/>
        <v>560</v>
      </c>
      <c r="F1442" s="8">
        <f t="shared" ca="1" si="118"/>
        <v>3.1357142857142857</v>
      </c>
      <c r="G1442" s="8"/>
      <c r="H1442" s="6"/>
    </row>
    <row r="1443" spans="1:8" x14ac:dyDescent="0.25">
      <c r="A1443" s="7">
        <f t="shared" ca="1" si="120"/>
        <v>8.4304007131907222E-2</v>
      </c>
      <c r="B1443" s="8">
        <f t="shared" ca="1" si="120"/>
        <v>0.98533958191448734</v>
      </c>
      <c r="C1443" s="8">
        <f t="shared" ca="1" si="119"/>
        <v>1</v>
      </c>
      <c r="D1443" s="8">
        <f t="shared" ca="1" si="116"/>
        <v>438</v>
      </c>
      <c r="E1443" s="8">
        <f t="shared" ca="1" si="117"/>
        <v>559</v>
      </c>
      <c r="F1443" s="8">
        <f t="shared" ca="1" si="118"/>
        <v>3.1341681574239715</v>
      </c>
      <c r="G1443" s="8"/>
      <c r="H1443" s="6"/>
    </row>
    <row r="1444" spans="1:8" x14ac:dyDescent="0.25">
      <c r="A1444" s="7">
        <f t="shared" ca="1" si="120"/>
        <v>0.52623093376097607</v>
      </c>
      <c r="B1444" s="8">
        <f t="shared" ca="1" si="120"/>
        <v>0.31004762345151204</v>
      </c>
      <c r="C1444" s="8">
        <f t="shared" ca="1" si="119"/>
        <v>1</v>
      </c>
      <c r="D1444" s="8">
        <f t="shared" ca="1" si="116"/>
        <v>437</v>
      </c>
      <c r="E1444" s="8">
        <f t="shared" ca="1" si="117"/>
        <v>558</v>
      </c>
      <c r="F1444" s="8">
        <f t="shared" ca="1" si="118"/>
        <v>3.1326164874551972</v>
      </c>
      <c r="G1444" s="8"/>
      <c r="H1444" s="6"/>
    </row>
    <row r="1445" spans="1:8" x14ac:dyDescent="0.25">
      <c r="A1445" s="7">
        <f t="shared" ca="1" si="120"/>
        <v>0.21830227506938538</v>
      </c>
      <c r="B1445" s="8">
        <f t="shared" ca="1" si="120"/>
        <v>0.60169082950709041</v>
      </c>
      <c r="C1445" s="8">
        <f t="shared" ca="1" si="119"/>
        <v>1</v>
      </c>
      <c r="D1445" s="8">
        <f t="shared" ca="1" si="116"/>
        <v>436</v>
      </c>
      <c r="E1445" s="8">
        <f t="shared" ca="1" si="117"/>
        <v>557</v>
      </c>
      <c r="F1445" s="8">
        <f t="shared" ca="1" si="118"/>
        <v>3.1310592459605027</v>
      </c>
      <c r="G1445" s="8"/>
      <c r="H1445" s="6"/>
    </row>
    <row r="1446" spans="1:8" x14ac:dyDescent="0.25">
      <c r="A1446" s="7">
        <f t="shared" ca="1" si="120"/>
        <v>0.79358857019793172</v>
      </c>
      <c r="B1446" s="8">
        <f t="shared" ca="1" si="120"/>
        <v>0.20392469816871972</v>
      </c>
      <c r="C1446" s="8">
        <f t="shared" ca="1" si="119"/>
        <v>1</v>
      </c>
      <c r="D1446" s="8">
        <f t="shared" ca="1" si="116"/>
        <v>435</v>
      </c>
      <c r="E1446" s="8">
        <f t="shared" ca="1" si="117"/>
        <v>556</v>
      </c>
      <c r="F1446" s="8">
        <f t="shared" ca="1" si="118"/>
        <v>3.1294964028776979</v>
      </c>
      <c r="G1446" s="8"/>
      <c r="H1446" s="6"/>
    </row>
    <row r="1447" spans="1:8" x14ac:dyDescent="0.25">
      <c r="A1447" s="7">
        <f t="shared" ca="1" si="120"/>
        <v>0.56156862439782274</v>
      </c>
      <c r="B1447" s="8">
        <f t="shared" ca="1" si="120"/>
        <v>0.26074431433893197</v>
      </c>
      <c r="C1447" s="8">
        <f t="shared" ca="1" si="119"/>
        <v>1</v>
      </c>
      <c r="D1447" s="8">
        <f t="shared" ca="1" si="116"/>
        <v>434</v>
      </c>
      <c r="E1447" s="8">
        <f t="shared" ca="1" si="117"/>
        <v>555</v>
      </c>
      <c r="F1447" s="8">
        <f t="shared" ca="1" si="118"/>
        <v>3.127927927927928</v>
      </c>
      <c r="G1447" s="8"/>
      <c r="H1447" s="6"/>
    </row>
    <row r="1448" spans="1:8" x14ac:dyDescent="0.25">
      <c r="A1448" s="7">
        <f t="shared" ca="1" si="120"/>
        <v>0.90894941772323279</v>
      </c>
      <c r="B1448" s="8">
        <f t="shared" ca="1" si="120"/>
        <v>0.89411992383993111</v>
      </c>
      <c r="C1448" s="8">
        <f t="shared" ca="1" si="119"/>
        <v>0</v>
      </c>
      <c r="D1448" s="8">
        <f t="shared" ca="1" si="116"/>
        <v>433</v>
      </c>
      <c r="E1448" s="8">
        <f t="shared" ca="1" si="117"/>
        <v>554</v>
      </c>
      <c r="F1448" s="8">
        <f t="shared" ca="1" si="118"/>
        <v>3.1263537906137184</v>
      </c>
      <c r="G1448" s="8"/>
      <c r="H1448" s="6"/>
    </row>
    <row r="1449" spans="1:8" x14ac:dyDescent="0.25">
      <c r="A1449" s="7">
        <f t="shared" ca="1" si="120"/>
        <v>0.28630894689071784</v>
      </c>
      <c r="B1449" s="8">
        <f t="shared" ca="1" si="120"/>
        <v>8.9033072366446753E-3</v>
      </c>
      <c r="C1449" s="8">
        <f t="shared" ca="1" si="119"/>
        <v>1</v>
      </c>
      <c r="D1449" s="8">
        <f t="shared" ca="1" si="116"/>
        <v>433</v>
      </c>
      <c r="E1449" s="8">
        <f t="shared" ca="1" si="117"/>
        <v>553</v>
      </c>
      <c r="F1449" s="8">
        <f t="shared" ca="1" si="118"/>
        <v>3.1320072332730562</v>
      </c>
      <c r="G1449" s="8"/>
      <c r="H1449" s="6"/>
    </row>
    <row r="1450" spans="1:8" x14ac:dyDescent="0.25">
      <c r="A1450" s="7">
        <f t="shared" ca="1" si="120"/>
        <v>0.23477076366897154</v>
      </c>
      <c r="B1450" s="8">
        <f t="shared" ca="1" si="120"/>
        <v>0.73356286784410663</v>
      </c>
      <c r="C1450" s="8">
        <f t="shared" ca="1" si="119"/>
        <v>1</v>
      </c>
      <c r="D1450" s="8">
        <f t="shared" ca="1" si="116"/>
        <v>432</v>
      </c>
      <c r="E1450" s="8">
        <f t="shared" ca="1" si="117"/>
        <v>552</v>
      </c>
      <c r="F1450" s="8">
        <f t="shared" ca="1" si="118"/>
        <v>3.1304347826086958</v>
      </c>
      <c r="G1450" s="8"/>
      <c r="H1450" s="6"/>
    </row>
    <row r="1451" spans="1:8" x14ac:dyDescent="0.25">
      <c r="A1451" s="7">
        <f t="shared" ca="1" si="120"/>
        <v>0.41567721049829776</v>
      </c>
      <c r="B1451" s="8">
        <f t="shared" ca="1" si="120"/>
        <v>0.20751835365080962</v>
      </c>
      <c r="C1451" s="8">
        <f t="shared" ca="1" si="119"/>
        <v>1</v>
      </c>
      <c r="D1451" s="8">
        <f t="shared" ca="1" si="116"/>
        <v>431</v>
      </c>
      <c r="E1451" s="8">
        <f t="shared" ca="1" si="117"/>
        <v>551</v>
      </c>
      <c r="F1451" s="8">
        <f t="shared" ca="1" si="118"/>
        <v>3.1288566243194191</v>
      </c>
      <c r="G1451" s="8"/>
      <c r="H1451" s="6"/>
    </row>
    <row r="1452" spans="1:8" x14ac:dyDescent="0.25">
      <c r="A1452" s="7">
        <f t="shared" ca="1" si="120"/>
        <v>0.39691596164379839</v>
      </c>
      <c r="B1452" s="8">
        <f t="shared" ca="1" si="120"/>
        <v>0.80058639509256191</v>
      </c>
      <c r="C1452" s="8">
        <f t="shared" ca="1" si="119"/>
        <v>1</v>
      </c>
      <c r="D1452" s="8">
        <f t="shared" ca="1" si="116"/>
        <v>430</v>
      </c>
      <c r="E1452" s="8">
        <f t="shared" ca="1" si="117"/>
        <v>550</v>
      </c>
      <c r="F1452" s="8">
        <f t="shared" ca="1" si="118"/>
        <v>3.1272727272727274</v>
      </c>
      <c r="G1452" s="8"/>
      <c r="H1452" s="6"/>
    </row>
    <row r="1453" spans="1:8" x14ac:dyDescent="0.25">
      <c r="A1453" s="7">
        <f t="shared" ca="1" si="120"/>
        <v>0.82136056107981381</v>
      </c>
      <c r="B1453" s="8">
        <f t="shared" ca="1" si="120"/>
        <v>0.97658579643057386</v>
      </c>
      <c r="C1453" s="8">
        <f t="shared" ca="1" si="119"/>
        <v>0</v>
      </c>
      <c r="D1453" s="8">
        <f t="shared" ca="1" si="116"/>
        <v>429</v>
      </c>
      <c r="E1453" s="8">
        <f t="shared" ca="1" si="117"/>
        <v>549</v>
      </c>
      <c r="F1453" s="8">
        <f t="shared" ca="1" si="118"/>
        <v>3.1256830601092895</v>
      </c>
      <c r="G1453" s="8"/>
      <c r="H1453" s="6"/>
    </row>
    <row r="1454" spans="1:8" x14ac:dyDescent="0.25">
      <c r="A1454" s="7">
        <f t="shared" ca="1" si="120"/>
        <v>0.75363948535238878</v>
      </c>
      <c r="B1454" s="8">
        <f t="shared" ca="1" si="120"/>
        <v>0.67971633385386387</v>
      </c>
      <c r="C1454" s="8">
        <f t="shared" ca="1" si="119"/>
        <v>0</v>
      </c>
      <c r="D1454" s="8">
        <f t="shared" ca="1" si="116"/>
        <v>429</v>
      </c>
      <c r="E1454" s="8">
        <f t="shared" ca="1" si="117"/>
        <v>548</v>
      </c>
      <c r="F1454" s="8">
        <f t="shared" ca="1" si="118"/>
        <v>3.1313868613138687</v>
      </c>
      <c r="G1454" s="8"/>
      <c r="H1454" s="6"/>
    </row>
    <row r="1455" spans="1:8" x14ac:dyDescent="0.25">
      <c r="A1455" s="7">
        <f t="shared" ca="1" si="120"/>
        <v>3.0894952722098523E-2</v>
      </c>
      <c r="B1455" s="8">
        <f t="shared" ca="1" si="120"/>
        <v>0.7457148497179189</v>
      </c>
      <c r="C1455" s="8">
        <f t="shared" ca="1" si="119"/>
        <v>1</v>
      </c>
      <c r="D1455" s="8">
        <f t="shared" ca="1" si="116"/>
        <v>429</v>
      </c>
      <c r="E1455" s="8">
        <f t="shared" ca="1" si="117"/>
        <v>547</v>
      </c>
      <c r="F1455" s="8">
        <f t="shared" ca="1" si="118"/>
        <v>3.1371115173674591</v>
      </c>
      <c r="G1455" s="8"/>
      <c r="H1455" s="6"/>
    </row>
    <row r="1456" spans="1:8" x14ac:dyDescent="0.25">
      <c r="A1456" s="7">
        <f t="shared" ca="1" si="120"/>
        <v>2.7268886602185516E-2</v>
      </c>
      <c r="B1456" s="8">
        <f t="shared" ca="1" si="120"/>
        <v>0.66981278510891762</v>
      </c>
      <c r="C1456" s="8">
        <f t="shared" ca="1" si="119"/>
        <v>1</v>
      </c>
      <c r="D1456" s="8">
        <f t="shared" ca="1" si="116"/>
        <v>428</v>
      </c>
      <c r="E1456" s="8">
        <f t="shared" ca="1" si="117"/>
        <v>546</v>
      </c>
      <c r="F1456" s="8">
        <f t="shared" ca="1" si="118"/>
        <v>3.1355311355311355</v>
      </c>
      <c r="G1456" s="8"/>
      <c r="H1456" s="6"/>
    </row>
    <row r="1457" spans="1:8" x14ac:dyDescent="0.25">
      <c r="A1457" s="7">
        <f t="shared" ca="1" si="120"/>
        <v>0.51683719022015417</v>
      </c>
      <c r="B1457" s="8">
        <f t="shared" ca="1" si="120"/>
        <v>0.1761504089365491</v>
      </c>
      <c r="C1457" s="8">
        <f t="shared" ca="1" si="119"/>
        <v>1</v>
      </c>
      <c r="D1457" s="8">
        <f t="shared" ca="1" si="116"/>
        <v>427</v>
      </c>
      <c r="E1457" s="8">
        <f t="shared" ca="1" si="117"/>
        <v>545</v>
      </c>
      <c r="F1457" s="8">
        <f t="shared" ca="1" si="118"/>
        <v>3.1339449541284403</v>
      </c>
      <c r="G1457" s="8"/>
      <c r="H1457" s="6"/>
    </row>
    <row r="1458" spans="1:8" x14ac:dyDescent="0.25">
      <c r="A1458" s="7">
        <f t="shared" ca="1" si="120"/>
        <v>0.61527100251621325</v>
      </c>
      <c r="B1458" s="8">
        <f t="shared" ca="1" si="120"/>
        <v>0.67410226837162135</v>
      </c>
      <c r="C1458" s="8">
        <f t="shared" ca="1" si="119"/>
        <v>1</v>
      </c>
      <c r="D1458" s="8">
        <f t="shared" ca="1" si="116"/>
        <v>426</v>
      </c>
      <c r="E1458" s="8">
        <f t="shared" ca="1" si="117"/>
        <v>544</v>
      </c>
      <c r="F1458" s="8">
        <f t="shared" ca="1" si="118"/>
        <v>3.1323529411764706</v>
      </c>
      <c r="G1458" s="8"/>
      <c r="H1458" s="6"/>
    </row>
    <row r="1459" spans="1:8" x14ac:dyDescent="0.25">
      <c r="A1459" s="7">
        <f t="shared" ca="1" si="120"/>
        <v>0.52489474420376914</v>
      </c>
      <c r="B1459" s="8">
        <f t="shared" ca="1" si="120"/>
        <v>0.62857654672878505</v>
      </c>
      <c r="C1459" s="8">
        <f t="shared" ca="1" si="119"/>
        <v>1</v>
      </c>
      <c r="D1459" s="8">
        <f t="shared" ca="1" si="116"/>
        <v>425</v>
      </c>
      <c r="E1459" s="8">
        <f t="shared" ca="1" si="117"/>
        <v>543</v>
      </c>
      <c r="F1459" s="8">
        <f t="shared" ca="1" si="118"/>
        <v>3.1307550644567219</v>
      </c>
      <c r="G1459" s="8"/>
      <c r="H1459" s="6"/>
    </row>
    <row r="1460" spans="1:8" x14ac:dyDescent="0.25">
      <c r="A1460" s="7">
        <f t="shared" ca="1" si="120"/>
        <v>0.97783559228828498</v>
      </c>
      <c r="B1460" s="8">
        <f t="shared" ca="1" si="120"/>
        <v>0.58934034984925687</v>
      </c>
      <c r="C1460" s="8">
        <f t="shared" ca="1" si="119"/>
        <v>0</v>
      </c>
      <c r="D1460" s="8">
        <f t="shared" ca="1" si="116"/>
        <v>424</v>
      </c>
      <c r="E1460" s="8">
        <f t="shared" ca="1" si="117"/>
        <v>542</v>
      </c>
      <c r="F1460" s="8">
        <f t="shared" ca="1" si="118"/>
        <v>3.1291512915129149</v>
      </c>
      <c r="G1460" s="8"/>
      <c r="H1460" s="6"/>
    </row>
    <row r="1461" spans="1:8" x14ac:dyDescent="0.25">
      <c r="A1461" s="7">
        <f t="shared" ca="1" si="120"/>
        <v>0.55151971057537608</v>
      </c>
      <c r="B1461" s="8">
        <f t="shared" ca="1" si="120"/>
        <v>0.29269928613520535</v>
      </c>
      <c r="C1461" s="8">
        <f t="shared" ca="1" si="119"/>
        <v>1</v>
      </c>
      <c r="D1461" s="8">
        <f t="shared" ca="1" si="116"/>
        <v>424</v>
      </c>
      <c r="E1461" s="8">
        <f t="shared" ca="1" si="117"/>
        <v>541</v>
      </c>
      <c r="F1461" s="8">
        <f t="shared" ca="1" si="118"/>
        <v>3.134935304990758</v>
      </c>
      <c r="G1461" s="8"/>
      <c r="H1461" s="6"/>
    </row>
    <row r="1462" spans="1:8" x14ac:dyDescent="0.25">
      <c r="A1462" s="7">
        <f t="shared" ca="1" si="120"/>
        <v>0.28960434844983129</v>
      </c>
      <c r="B1462" s="8">
        <f t="shared" ca="1" si="120"/>
        <v>0.12591547121705993</v>
      </c>
      <c r="C1462" s="8">
        <f t="shared" ca="1" si="119"/>
        <v>1</v>
      </c>
      <c r="D1462" s="8">
        <f t="shared" ca="1" si="116"/>
        <v>423</v>
      </c>
      <c r="E1462" s="8">
        <f t="shared" ca="1" si="117"/>
        <v>540</v>
      </c>
      <c r="F1462" s="8">
        <f t="shared" ca="1" si="118"/>
        <v>3.1333333333333333</v>
      </c>
      <c r="G1462" s="8"/>
      <c r="H1462" s="6"/>
    </row>
    <row r="1463" spans="1:8" x14ac:dyDescent="0.25">
      <c r="A1463" s="7">
        <f t="shared" ca="1" si="120"/>
        <v>0.69550288340332156</v>
      </c>
      <c r="B1463" s="8">
        <f t="shared" ca="1" si="120"/>
        <v>0.58649443893659547</v>
      </c>
      <c r="C1463" s="8">
        <f t="shared" ca="1" si="119"/>
        <v>1</v>
      </c>
      <c r="D1463" s="8">
        <f t="shared" ca="1" si="116"/>
        <v>422</v>
      </c>
      <c r="E1463" s="8">
        <f t="shared" ca="1" si="117"/>
        <v>539</v>
      </c>
      <c r="F1463" s="8">
        <f t="shared" ca="1" si="118"/>
        <v>3.1317254174397031</v>
      </c>
      <c r="G1463" s="8"/>
      <c r="H1463" s="6"/>
    </row>
    <row r="1464" spans="1:8" x14ac:dyDescent="0.25">
      <c r="A1464" s="7">
        <f t="shared" ca="1" si="120"/>
        <v>0.30926071928074916</v>
      </c>
      <c r="B1464" s="8">
        <f t="shared" ca="1" si="120"/>
        <v>0.87225174196143407</v>
      </c>
      <c r="C1464" s="8">
        <f t="shared" ca="1" si="119"/>
        <v>1</v>
      </c>
      <c r="D1464" s="8">
        <f t="shared" ca="1" si="116"/>
        <v>421</v>
      </c>
      <c r="E1464" s="8">
        <f t="shared" ca="1" si="117"/>
        <v>538</v>
      </c>
      <c r="F1464" s="8">
        <f t="shared" ca="1" si="118"/>
        <v>3.1301115241635689</v>
      </c>
      <c r="G1464" s="8"/>
      <c r="H1464" s="6"/>
    </row>
    <row r="1465" spans="1:8" x14ac:dyDescent="0.25">
      <c r="A1465" s="7">
        <f t="shared" ca="1" si="120"/>
        <v>0.58454225097379642</v>
      </c>
      <c r="B1465" s="8">
        <f t="shared" ca="1" si="120"/>
        <v>0.37637833189813585</v>
      </c>
      <c r="C1465" s="8">
        <f t="shared" ca="1" si="119"/>
        <v>1</v>
      </c>
      <c r="D1465" s="8">
        <f t="shared" ca="1" si="116"/>
        <v>420</v>
      </c>
      <c r="E1465" s="8">
        <f t="shared" ca="1" si="117"/>
        <v>537</v>
      </c>
      <c r="F1465" s="8">
        <f t="shared" ca="1" si="118"/>
        <v>3.1284916201117317</v>
      </c>
      <c r="G1465" s="8"/>
      <c r="H1465" s="6"/>
    </row>
    <row r="1466" spans="1:8" x14ac:dyDescent="0.25">
      <c r="A1466" s="7">
        <f t="shared" ca="1" si="120"/>
        <v>0.58009972794089526</v>
      </c>
      <c r="B1466" s="8">
        <f t="shared" ca="1" si="120"/>
        <v>0.41811723639755305</v>
      </c>
      <c r="C1466" s="8">
        <f t="shared" ca="1" si="119"/>
        <v>1</v>
      </c>
      <c r="D1466" s="8">
        <f t="shared" ca="1" si="116"/>
        <v>419</v>
      </c>
      <c r="E1466" s="8">
        <f t="shared" ca="1" si="117"/>
        <v>536</v>
      </c>
      <c r="F1466" s="8">
        <f t="shared" ca="1" si="118"/>
        <v>3.1268656716417911</v>
      </c>
      <c r="G1466" s="8"/>
      <c r="H1466" s="6"/>
    </row>
    <row r="1467" spans="1:8" x14ac:dyDescent="0.25">
      <c r="A1467" s="7">
        <f t="shared" ca="1" si="120"/>
        <v>0.73098965285664541</v>
      </c>
      <c r="B1467" s="8">
        <f t="shared" ca="1" si="120"/>
        <v>0.18334337475116291</v>
      </c>
      <c r="C1467" s="8">
        <f t="shared" ca="1" si="119"/>
        <v>1</v>
      </c>
      <c r="D1467" s="8">
        <f t="shared" ca="1" si="116"/>
        <v>418</v>
      </c>
      <c r="E1467" s="8">
        <f t="shared" ca="1" si="117"/>
        <v>535</v>
      </c>
      <c r="F1467" s="8">
        <f t="shared" ca="1" si="118"/>
        <v>3.1252336448598133</v>
      </c>
      <c r="G1467" s="8"/>
      <c r="H1467" s="6"/>
    </row>
    <row r="1468" spans="1:8" x14ac:dyDescent="0.25">
      <c r="A1468" s="7">
        <f t="shared" ca="1" si="120"/>
        <v>0.17215516825704424</v>
      </c>
      <c r="B1468" s="8">
        <f t="shared" ca="1" si="120"/>
        <v>0.57654745688709941</v>
      </c>
      <c r="C1468" s="8">
        <f t="shared" ca="1" si="119"/>
        <v>1</v>
      </c>
      <c r="D1468" s="8">
        <f t="shared" ca="1" si="116"/>
        <v>417</v>
      </c>
      <c r="E1468" s="8">
        <f t="shared" ca="1" si="117"/>
        <v>534</v>
      </c>
      <c r="F1468" s="8">
        <f t="shared" ca="1" si="118"/>
        <v>3.1235955056179776</v>
      </c>
      <c r="G1468" s="8"/>
      <c r="H1468" s="6"/>
    </row>
    <row r="1469" spans="1:8" x14ac:dyDescent="0.25">
      <c r="A1469" s="7">
        <f t="shared" ca="1" si="120"/>
        <v>0.27828163169691733</v>
      </c>
      <c r="B1469" s="8">
        <f t="shared" ca="1" si="120"/>
        <v>0.5739221170473835</v>
      </c>
      <c r="C1469" s="8">
        <f t="shared" ca="1" si="119"/>
        <v>1</v>
      </c>
      <c r="D1469" s="8">
        <f t="shared" ca="1" si="116"/>
        <v>416</v>
      </c>
      <c r="E1469" s="8">
        <f t="shared" ca="1" si="117"/>
        <v>533</v>
      </c>
      <c r="F1469" s="8">
        <f t="shared" ca="1" si="118"/>
        <v>3.1219512195121952</v>
      </c>
      <c r="G1469" s="8"/>
      <c r="H1469" s="6"/>
    </row>
    <row r="1470" spans="1:8" x14ac:dyDescent="0.25">
      <c r="A1470" s="7">
        <f t="shared" ca="1" si="120"/>
        <v>0.33589484520023005</v>
      </c>
      <c r="B1470" s="8">
        <f t="shared" ca="1" si="120"/>
        <v>0.94382051394998545</v>
      </c>
      <c r="C1470" s="8">
        <f t="shared" ca="1" si="119"/>
        <v>0</v>
      </c>
      <c r="D1470" s="8">
        <f t="shared" ca="1" si="116"/>
        <v>415</v>
      </c>
      <c r="E1470" s="8">
        <f t="shared" ca="1" si="117"/>
        <v>532</v>
      </c>
      <c r="F1470" s="8">
        <f t="shared" ca="1" si="118"/>
        <v>3.1203007518796992</v>
      </c>
      <c r="G1470" s="8"/>
      <c r="H1470" s="6"/>
    </row>
    <row r="1471" spans="1:8" x14ac:dyDescent="0.25">
      <c r="A1471" s="7">
        <f t="shared" ca="1" si="120"/>
        <v>0.7597503496497906</v>
      </c>
      <c r="B1471" s="8">
        <f t="shared" ca="1" si="120"/>
        <v>0.7409096277152426</v>
      </c>
      <c r="C1471" s="8">
        <f t="shared" ca="1" si="119"/>
        <v>0</v>
      </c>
      <c r="D1471" s="8">
        <f t="shared" ca="1" si="116"/>
        <v>415</v>
      </c>
      <c r="E1471" s="8">
        <f t="shared" ca="1" si="117"/>
        <v>531</v>
      </c>
      <c r="F1471" s="8">
        <f t="shared" ca="1" si="118"/>
        <v>3.1261770244821094</v>
      </c>
      <c r="G1471" s="8"/>
      <c r="H1471" s="6"/>
    </row>
    <row r="1472" spans="1:8" x14ac:dyDescent="0.25">
      <c r="A1472" s="7">
        <f t="shared" ca="1" si="120"/>
        <v>0.61899335021163804</v>
      </c>
      <c r="B1472" s="8">
        <f t="shared" ca="1" si="120"/>
        <v>0.46212262316547403</v>
      </c>
      <c r="C1472" s="8">
        <f t="shared" ca="1" si="119"/>
        <v>1</v>
      </c>
      <c r="D1472" s="8">
        <f t="shared" ca="1" si="116"/>
        <v>415</v>
      </c>
      <c r="E1472" s="8">
        <f t="shared" ca="1" si="117"/>
        <v>530</v>
      </c>
      <c r="F1472" s="8">
        <f t="shared" ca="1" si="118"/>
        <v>3.1320754716981134</v>
      </c>
      <c r="G1472" s="8"/>
      <c r="H1472" s="6"/>
    </row>
    <row r="1473" spans="1:8" x14ac:dyDescent="0.25">
      <c r="A1473" s="7">
        <f t="shared" ca="1" si="120"/>
        <v>0.36555605846694494</v>
      </c>
      <c r="B1473" s="8">
        <f t="shared" ca="1" si="120"/>
        <v>0.2008863259681154</v>
      </c>
      <c r="C1473" s="8">
        <f t="shared" ca="1" si="119"/>
        <v>1</v>
      </c>
      <c r="D1473" s="8">
        <f t="shared" ca="1" si="116"/>
        <v>414</v>
      </c>
      <c r="E1473" s="8">
        <f t="shared" ca="1" si="117"/>
        <v>529</v>
      </c>
      <c r="F1473" s="8">
        <f t="shared" ca="1" si="118"/>
        <v>3.1304347826086958</v>
      </c>
      <c r="G1473" s="8"/>
      <c r="H1473" s="6"/>
    </row>
    <row r="1474" spans="1:8" x14ac:dyDescent="0.25">
      <c r="A1474" s="7">
        <f t="shared" ca="1" si="120"/>
        <v>0.5970534912113491</v>
      </c>
      <c r="B1474" s="8">
        <f t="shared" ca="1" si="120"/>
        <v>0.68901096330233191</v>
      </c>
      <c r="C1474" s="8">
        <f t="shared" ca="1" si="119"/>
        <v>1</v>
      </c>
      <c r="D1474" s="8">
        <f t="shared" ref="D1474:D1537" ca="1" si="121">SUM(C1474:C3780)</f>
        <v>413</v>
      </c>
      <c r="E1474" s="8">
        <f t="shared" ref="E1474:E1537" ca="1" si="122">COUNT(A1474:A3780)</f>
        <v>528</v>
      </c>
      <c r="F1474" s="8">
        <f t="shared" ref="F1474:F1537" ca="1" si="123">D1474*4/E1474</f>
        <v>3.1287878787878789</v>
      </c>
      <c r="G1474" s="8"/>
      <c r="H1474" s="6"/>
    </row>
    <row r="1475" spans="1:8" x14ac:dyDescent="0.25">
      <c r="A1475" s="7">
        <f t="shared" ca="1" si="120"/>
        <v>0.95582226197336717</v>
      </c>
      <c r="B1475" s="8">
        <f t="shared" ca="1" si="120"/>
        <v>0.22493688051266547</v>
      </c>
      <c r="C1475" s="8">
        <f t="shared" ref="C1475:C1538" ca="1" si="124">IF(SQRT(A1475^2+B1475^2)&lt;=1,1,0)</f>
        <v>1</v>
      </c>
      <c r="D1475" s="8">
        <f t="shared" ca="1" si="121"/>
        <v>412</v>
      </c>
      <c r="E1475" s="8">
        <f t="shared" ca="1" si="122"/>
        <v>527</v>
      </c>
      <c r="F1475" s="8">
        <f t="shared" ca="1" si="123"/>
        <v>3.1271347248576848</v>
      </c>
      <c r="G1475" s="8"/>
      <c r="H1475" s="6"/>
    </row>
    <row r="1476" spans="1:8" x14ac:dyDescent="0.25">
      <c r="A1476" s="7">
        <f t="shared" ca="1" si="120"/>
        <v>0.44612591035935345</v>
      </c>
      <c r="B1476" s="8">
        <f t="shared" ca="1" si="120"/>
        <v>0.16949620714047331</v>
      </c>
      <c r="C1476" s="8">
        <f t="shared" ca="1" si="124"/>
        <v>1</v>
      </c>
      <c r="D1476" s="8">
        <f t="shared" ca="1" si="121"/>
        <v>411</v>
      </c>
      <c r="E1476" s="8">
        <f t="shared" ca="1" si="122"/>
        <v>526</v>
      </c>
      <c r="F1476" s="8">
        <f t="shared" ca="1" si="123"/>
        <v>3.1254752851711025</v>
      </c>
      <c r="G1476" s="8"/>
      <c r="H1476" s="6"/>
    </row>
    <row r="1477" spans="1:8" x14ac:dyDescent="0.25">
      <c r="A1477" s="7">
        <f t="shared" ca="1" si="120"/>
        <v>0.93263260857376973</v>
      </c>
      <c r="B1477" s="8">
        <f t="shared" ca="1" si="120"/>
        <v>0.43441295595504215</v>
      </c>
      <c r="C1477" s="8">
        <f t="shared" ca="1" si="124"/>
        <v>0</v>
      </c>
      <c r="D1477" s="8">
        <f t="shared" ca="1" si="121"/>
        <v>410</v>
      </c>
      <c r="E1477" s="8">
        <f t="shared" ca="1" si="122"/>
        <v>525</v>
      </c>
      <c r="F1477" s="8">
        <f t="shared" ca="1" si="123"/>
        <v>3.1238095238095238</v>
      </c>
      <c r="G1477" s="8"/>
      <c r="H1477" s="6"/>
    </row>
    <row r="1478" spans="1:8" x14ac:dyDescent="0.25">
      <c r="A1478" s="7">
        <f t="shared" ca="1" si="120"/>
        <v>0.12678991693636399</v>
      </c>
      <c r="B1478" s="8">
        <f t="shared" ca="1" si="120"/>
        <v>5.3125922097378653E-2</v>
      </c>
      <c r="C1478" s="8">
        <f t="shared" ca="1" si="124"/>
        <v>1</v>
      </c>
      <c r="D1478" s="8">
        <f t="shared" ca="1" si="121"/>
        <v>410</v>
      </c>
      <c r="E1478" s="8">
        <f t="shared" ca="1" si="122"/>
        <v>524</v>
      </c>
      <c r="F1478" s="8">
        <f t="shared" ca="1" si="123"/>
        <v>3.1297709923664123</v>
      </c>
      <c r="G1478" s="8"/>
      <c r="H1478" s="6"/>
    </row>
    <row r="1479" spans="1:8" x14ac:dyDescent="0.25">
      <c r="A1479" s="7">
        <f t="shared" ca="1" si="120"/>
        <v>0.6423825119477693</v>
      </c>
      <c r="B1479" s="8">
        <f t="shared" ca="1" si="120"/>
        <v>0.70633706360816229</v>
      </c>
      <c r="C1479" s="8">
        <f t="shared" ca="1" si="124"/>
        <v>1</v>
      </c>
      <c r="D1479" s="8">
        <f t="shared" ca="1" si="121"/>
        <v>409</v>
      </c>
      <c r="E1479" s="8">
        <f t="shared" ca="1" si="122"/>
        <v>523</v>
      </c>
      <c r="F1479" s="8">
        <f t="shared" ca="1" si="123"/>
        <v>3.1281070745697899</v>
      </c>
      <c r="G1479" s="8"/>
      <c r="H1479" s="6"/>
    </row>
    <row r="1480" spans="1:8" x14ac:dyDescent="0.25">
      <c r="A1480" s="7">
        <f t="shared" ca="1" si="120"/>
        <v>0.72383628508495501</v>
      </c>
      <c r="B1480" s="8">
        <f t="shared" ca="1" si="120"/>
        <v>0.26081752039485773</v>
      </c>
      <c r="C1480" s="8">
        <f t="shared" ca="1" si="124"/>
        <v>1</v>
      </c>
      <c r="D1480" s="8">
        <f t="shared" ca="1" si="121"/>
        <v>408</v>
      </c>
      <c r="E1480" s="8">
        <f t="shared" ca="1" si="122"/>
        <v>522</v>
      </c>
      <c r="F1480" s="8">
        <f t="shared" ca="1" si="123"/>
        <v>3.1264367816091956</v>
      </c>
      <c r="G1480" s="8"/>
      <c r="H1480" s="6"/>
    </row>
    <row r="1481" spans="1:8" x14ac:dyDescent="0.25">
      <c r="A1481" s="7">
        <f t="shared" ca="1" si="120"/>
        <v>0.34222883210709798</v>
      </c>
      <c r="B1481" s="8">
        <f t="shared" ca="1" si="120"/>
        <v>0.65922144119767945</v>
      </c>
      <c r="C1481" s="8">
        <f t="shared" ca="1" si="124"/>
        <v>1</v>
      </c>
      <c r="D1481" s="8">
        <f t="shared" ca="1" si="121"/>
        <v>407</v>
      </c>
      <c r="E1481" s="8">
        <f t="shared" ca="1" si="122"/>
        <v>521</v>
      </c>
      <c r="F1481" s="8">
        <f t="shared" ca="1" si="123"/>
        <v>3.124760076775432</v>
      </c>
      <c r="G1481" s="8"/>
      <c r="H1481" s="6"/>
    </row>
    <row r="1482" spans="1:8" x14ac:dyDescent="0.25">
      <c r="A1482" s="7">
        <f t="shared" ca="1" si="120"/>
        <v>0.65782366769237854</v>
      </c>
      <c r="B1482" s="8">
        <f t="shared" ca="1" si="120"/>
        <v>0.70424039221287038</v>
      </c>
      <c r="C1482" s="8">
        <f t="shared" ca="1" si="124"/>
        <v>1</v>
      </c>
      <c r="D1482" s="8">
        <f t="shared" ca="1" si="121"/>
        <v>406</v>
      </c>
      <c r="E1482" s="8">
        <f t="shared" ca="1" si="122"/>
        <v>520</v>
      </c>
      <c r="F1482" s="8">
        <f t="shared" ca="1" si="123"/>
        <v>3.1230769230769231</v>
      </c>
      <c r="G1482" s="8"/>
      <c r="H1482" s="6"/>
    </row>
    <row r="1483" spans="1:8" x14ac:dyDescent="0.25">
      <c r="A1483" s="7">
        <f t="shared" ca="1" si="120"/>
        <v>0.92325049488187116</v>
      </c>
      <c r="B1483" s="8">
        <f t="shared" ca="1" si="120"/>
        <v>0.72121055959067248</v>
      </c>
      <c r="C1483" s="8">
        <f t="shared" ca="1" si="124"/>
        <v>0</v>
      </c>
      <c r="D1483" s="8">
        <f t="shared" ca="1" si="121"/>
        <v>405</v>
      </c>
      <c r="E1483" s="8">
        <f t="shared" ca="1" si="122"/>
        <v>519</v>
      </c>
      <c r="F1483" s="8">
        <f t="shared" ca="1" si="123"/>
        <v>3.1213872832369942</v>
      </c>
      <c r="G1483" s="8"/>
      <c r="H1483" s="6"/>
    </row>
    <row r="1484" spans="1:8" x14ac:dyDescent="0.25">
      <c r="A1484" s="7">
        <f t="shared" ca="1" si="120"/>
        <v>0.57008613471654279</v>
      </c>
      <c r="B1484" s="8">
        <f t="shared" ca="1" si="120"/>
        <v>0.55287733752443124</v>
      </c>
      <c r="C1484" s="8">
        <f t="shared" ca="1" si="124"/>
        <v>1</v>
      </c>
      <c r="D1484" s="8">
        <f t="shared" ca="1" si="121"/>
        <v>405</v>
      </c>
      <c r="E1484" s="8">
        <f t="shared" ca="1" si="122"/>
        <v>518</v>
      </c>
      <c r="F1484" s="8">
        <f t="shared" ca="1" si="123"/>
        <v>3.1274131274131274</v>
      </c>
      <c r="G1484" s="8"/>
      <c r="H1484" s="6"/>
    </row>
    <row r="1485" spans="1:8" x14ac:dyDescent="0.25">
      <c r="A1485" s="7">
        <f t="shared" ca="1" si="120"/>
        <v>0.42203137288201664</v>
      </c>
      <c r="B1485" s="8">
        <f t="shared" ca="1" si="120"/>
        <v>0.30409310423154945</v>
      </c>
      <c r="C1485" s="8">
        <f t="shared" ca="1" si="124"/>
        <v>1</v>
      </c>
      <c r="D1485" s="8">
        <f t="shared" ca="1" si="121"/>
        <v>404</v>
      </c>
      <c r="E1485" s="8">
        <f t="shared" ca="1" si="122"/>
        <v>517</v>
      </c>
      <c r="F1485" s="8">
        <f t="shared" ca="1" si="123"/>
        <v>3.125725338491296</v>
      </c>
      <c r="G1485" s="8"/>
      <c r="H1485" s="6"/>
    </row>
    <row r="1486" spans="1:8" x14ac:dyDescent="0.25">
      <c r="A1486" s="7">
        <f t="shared" ca="1" si="120"/>
        <v>4.9773248197892417E-2</v>
      </c>
      <c r="B1486" s="8">
        <f t="shared" ca="1" si="120"/>
        <v>7.612674052240731E-2</v>
      </c>
      <c r="C1486" s="8">
        <f t="shared" ca="1" si="124"/>
        <v>1</v>
      </c>
      <c r="D1486" s="8">
        <f t="shared" ca="1" si="121"/>
        <v>403</v>
      </c>
      <c r="E1486" s="8">
        <f t="shared" ca="1" si="122"/>
        <v>516</v>
      </c>
      <c r="F1486" s="8">
        <f t="shared" ca="1" si="123"/>
        <v>3.1240310077519382</v>
      </c>
      <c r="G1486" s="8"/>
      <c r="H1486" s="6"/>
    </row>
    <row r="1487" spans="1:8" x14ac:dyDescent="0.25">
      <c r="A1487" s="7">
        <f t="shared" ca="1" si="120"/>
        <v>0.96481180817815793</v>
      </c>
      <c r="B1487" s="8">
        <f t="shared" ca="1" si="120"/>
        <v>0.3303139123435811</v>
      </c>
      <c r="C1487" s="8">
        <f t="shared" ca="1" si="124"/>
        <v>0</v>
      </c>
      <c r="D1487" s="8">
        <f t="shared" ca="1" si="121"/>
        <v>402</v>
      </c>
      <c r="E1487" s="8">
        <f t="shared" ca="1" si="122"/>
        <v>515</v>
      </c>
      <c r="F1487" s="8">
        <f t="shared" ca="1" si="123"/>
        <v>3.1223300970873789</v>
      </c>
      <c r="G1487" s="8"/>
      <c r="H1487" s="6"/>
    </row>
    <row r="1488" spans="1:8" x14ac:dyDescent="0.25">
      <c r="A1488" s="7">
        <f t="shared" ca="1" si="120"/>
        <v>0.20337729901821988</v>
      </c>
      <c r="B1488" s="8">
        <f t="shared" ca="1" si="120"/>
        <v>0.1343029150938555</v>
      </c>
      <c r="C1488" s="8">
        <f t="shared" ca="1" si="124"/>
        <v>1</v>
      </c>
      <c r="D1488" s="8">
        <f t="shared" ca="1" si="121"/>
        <v>402</v>
      </c>
      <c r="E1488" s="8">
        <f t="shared" ca="1" si="122"/>
        <v>514</v>
      </c>
      <c r="F1488" s="8">
        <f t="shared" ca="1" si="123"/>
        <v>3.1284046692607004</v>
      </c>
      <c r="G1488" s="8"/>
      <c r="H1488" s="6"/>
    </row>
    <row r="1489" spans="1:8" x14ac:dyDescent="0.25">
      <c r="A1489" s="7">
        <f t="shared" ca="1" si="120"/>
        <v>0.95692740363365625</v>
      </c>
      <c r="B1489" s="8">
        <f t="shared" ca="1" si="120"/>
        <v>0.99221431396590032</v>
      </c>
      <c r="C1489" s="8">
        <f t="shared" ca="1" si="124"/>
        <v>0</v>
      </c>
      <c r="D1489" s="8">
        <f t="shared" ca="1" si="121"/>
        <v>401</v>
      </c>
      <c r="E1489" s="8">
        <f t="shared" ca="1" si="122"/>
        <v>513</v>
      </c>
      <c r="F1489" s="8">
        <f t="shared" ca="1" si="123"/>
        <v>3.1267056530214425</v>
      </c>
      <c r="G1489" s="8"/>
      <c r="H1489" s="6"/>
    </row>
    <row r="1490" spans="1:8" x14ac:dyDescent="0.25">
      <c r="A1490" s="7">
        <f t="shared" ca="1" si="120"/>
        <v>0.71785061759789948</v>
      </c>
      <c r="B1490" s="8">
        <f t="shared" ca="1" si="120"/>
        <v>0.38747377147598827</v>
      </c>
      <c r="C1490" s="8">
        <f t="shared" ca="1" si="124"/>
        <v>1</v>
      </c>
      <c r="D1490" s="8">
        <f t="shared" ca="1" si="121"/>
        <v>401</v>
      </c>
      <c r="E1490" s="8">
        <f t="shared" ca="1" si="122"/>
        <v>512</v>
      </c>
      <c r="F1490" s="8">
        <f t="shared" ca="1" si="123"/>
        <v>3.1328125</v>
      </c>
      <c r="G1490" s="8"/>
      <c r="H1490" s="6"/>
    </row>
    <row r="1491" spans="1:8" x14ac:dyDescent="0.25">
      <c r="A1491" s="7">
        <f t="shared" ca="1" si="120"/>
        <v>5.5959366254528575E-2</v>
      </c>
      <c r="B1491" s="8">
        <f t="shared" ca="1" si="120"/>
        <v>0.46186398027448228</v>
      </c>
      <c r="C1491" s="8">
        <f t="shared" ca="1" si="124"/>
        <v>1</v>
      </c>
      <c r="D1491" s="8">
        <f t="shared" ca="1" si="121"/>
        <v>400</v>
      </c>
      <c r="E1491" s="8">
        <f t="shared" ca="1" si="122"/>
        <v>511</v>
      </c>
      <c r="F1491" s="8">
        <f t="shared" ca="1" si="123"/>
        <v>3.131115459882583</v>
      </c>
      <c r="G1491" s="8"/>
      <c r="H1491" s="6"/>
    </row>
    <row r="1492" spans="1:8" x14ac:dyDescent="0.25">
      <c r="A1492" s="7">
        <f t="shared" ca="1" si="120"/>
        <v>0.6103604456873889</v>
      </c>
      <c r="B1492" s="8">
        <f t="shared" ca="1" si="120"/>
        <v>0.62904456867730529</v>
      </c>
      <c r="C1492" s="8">
        <f t="shared" ca="1" si="124"/>
        <v>1</v>
      </c>
      <c r="D1492" s="8">
        <f t="shared" ca="1" si="121"/>
        <v>399</v>
      </c>
      <c r="E1492" s="8">
        <f t="shared" ca="1" si="122"/>
        <v>510</v>
      </c>
      <c r="F1492" s="8">
        <f t="shared" ca="1" si="123"/>
        <v>3.1294117647058823</v>
      </c>
      <c r="G1492" s="8"/>
      <c r="H1492" s="6"/>
    </row>
    <row r="1493" spans="1:8" x14ac:dyDescent="0.25">
      <c r="A1493" s="7">
        <f t="shared" ca="1" si="120"/>
        <v>0.23136344948548104</v>
      </c>
      <c r="B1493" s="8">
        <f t="shared" ca="1" si="120"/>
        <v>0.2644649973299984</v>
      </c>
      <c r="C1493" s="8">
        <f t="shared" ca="1" si="124"/>
        <v>1</v>
      </c>
      <c r="D1493" s="8">
        <f t="shared" ca="1" si="121"/>
        <v>398</v>
      </c>
      <c r="E1493" s="8">
        <f t="shared" ca="1" si="122"/>
        <v>509</v>
      </c>
      <c r="F1493" s="8">
        <f t="shared" ca="1" si="123"/>
        <v>3.1277013752455796</v>
      </c>
      <c r="G1493" s="8"/>
      <c r="H1493" s="6"/>
    </row>
    <row r="1494" spans="1:8" x14ac:dyDescent="0.25">
      <c r="A1494" s="7">
        <f t="shared" ca="1" si="120"/>
        <v>0.5770328515954718</v>
      </c>
      <c r="B1494" s="8">
        <f t="shared" ca="1" si="120"/>
        <v>0.11206163436243954</v>
      </c>
      <c r="C1494" s="8">
        <f t="shared" ca="1" si="124"/>
        <v>1</v>
      </c>
      <c r="D1494" s="8">
        <f t="shared" ca="1" si="121"/>
        <v>397</v>
      </c>
      <c r="E1494" s="8">
        <f t="shared" ca="1" si="122"/>
        <v>508</v>
      </c>
      <c r="F1494" s="8">
        <f t="shared" ca="1" si="123"/>
        <v>3.1259842519685042</v>
      </c>
      <c r="G1494" s="8"/>
      <c r="H1494" s="6"/>
    </row>
    <row r="1495" spans="1:8" x14ac:dyDescent="0.25">
      <c r="A1495" s="7">
        <f t="shared" ca="1" si="120"/>
        <v>0.47041885181338317</v>
      </c>
      <c r="B1495" s="8">
        <f t="shared" ca="1" si="120"/>
        <v>0.78520877925713517</v>
      </c>
      <c r="C1495" s="8">
        <f t="shared" ca="1" si="124"/>
        <v>1</v>
      </c>
      <c r="D1495" s="8">
        <f t="shared" ca="1" si="121"/>
        <v>396</v>
      </c>
      <c r="E1495" s="8">
        <f t="shared" ca="1" si="122"/>
        <v>507</v>
      </c>
      <c r="F1495" s="8">
        <f t="shared" ca="1" si="123"/>
        <v>3.1242603550295858</v>
      </c>
      <c r="G1495" s="8"/>
      <c r="H1495" s="6"/>
    </row>
    <row r="1496" spans="1:8" x14ac:dyDescent="0.25">
      <c r="A1496" s="7">
        <f t="shared" ca="1" si="120"/>
        <v>0.16766955293249342</v>
      </c>
      <c r="B1496" s="8">
        <f t="shared" ca="1" si="120"/>
        <v>0.64025303271887024</v>
      </c>
      <c r="C1496" s="8">
        <f t="shared" ca="1" si="124"/>
        <v>1</v>
      </c>
      <c r="D1496" s="8">
        <f t="shared" ca="1" si="121"/>
        <v>395</v>
      </c>
      <c r="E1496" s="8">
        <f t="shared" ca="1" si="122"/>
        <v>506</v>
      </c>
      <c r="F1496" s="8">
        <f t="shared" ca="1" si="123"/>
        <v>3.1225296442687749</v>
      </c>
      <c r="G1496" s="8"/>
      <c r="H1496" s="6"/>
    </row>
    <row r="1497" spans="1:8" x14ac:dyDescent="0.25">
      <c r="A1497" s="7">
        <f t="shared" ca="1" si="120"/>
        <v>0.55358879401778427</v>
      </c>
      <c r="B1497" s="8">
        <f t="shared" ca="1" si="120"/>
        <v>0.19889030909600036</v>
      </c>
      <c r="C1497" s="8">
        <f t="shared" ca="1" si="124"/>
        <v>1</v>
      </c>
      <c r="D1497" s="8">
        <f t="shared" ca="1" si="121"/>
        <v>394</v>
      </c>
      <c r="E1497" s="8">
        <f t="shared" ca="1" si="122"/>
        <v>505</v>
      </c>
      <c r="F1497" s="8">
        <f t="shared" ca="1" si="123"/>
        <v>3.1207920792079209</v>
      </c>
      <c r="G1497" s="8"/>
      <c r="H1497" s="6"/>
    </row>
    <row r="1498" spans="1:8" x14ac:dyDescent="0.25">
      <c r="A1498" s="7">
        <f t="shared" ca="1" si="120"/>
        <v>0.20191135045228037</v>
      </c>
      <c r="B1498" s="8">
        <f t="shared" ca="1" si="120"/>
        <v>0.10106181057070895</v>
      </c>
      <c r="C1498" s="8">
        <f t="shared" ca="1" si="124"/>
        <v>1</v>
      </c>
      <c r="D1498" s="8">
        <f t="shared" ca="1" si="121"/>
        <v>393</v>
      </c>
      <c r="E1498" s="8">
        <f t="shared" ca="1" si="122"/>
        <v>504</v>
      </c>
      <c r="F1498" s="8">
        <f t="shared" ca="1" si="123"/>
        <v>3.1190476190476191</v>
      </c>
      <c r="G1498" s="8"/>
      <c r="H1498" s="6"/>
    </row>
    <row r="1499" spans="1:8" x14ac:dyDescent="0.25">
      <c r="A1499" s="7">
        <f t="shared" ca="1" si="120"/>
        <v>0.94279930811249801</v>
      </c>
      <c r="B1499" s="8">
        <f t="shared" ca="1" si="120"/>
        <v>0.23213780959047559</v>
      </c>
      <c r="C1499" s="8">
        <f t="shared" ca="1" si="124"/>
        <v>1</v>
      </c>
      <c r="D1499" s="8">
        <f t="shared" ca="1" si="121"/>
        <v>392</v>
      </c>
      <c r="E1499" s="8">
        <f t="shared" ca="1" si="122"/>
        <v>503</v>
      </c>
      <c r="F1499" s="8">
        <f t="shared" ca="1" si="123"/>
        <v>3.1172962226640157</v>
      </c>
      <c r="G1499" s="8"/>
      <c r="H1499" s="6"/>
    </row>
    <row r="1500" spans="1:8" x14ac:dyDescent="0.25">
      <c r="A1500" s="7">
        <f t="shared" ref="A1500:B1563" ca="1" si="125">RAND()</f>
        <v>0.72061423601589225</v>
      </c>
      <c r="B1500" s="8">
        <f t="shared" ca="1" si="125"/>
        <v>0.74256011130362665</v>
      </c>
      <c r="C1500" s="8">
        <f t="shared" ca="1" si="124"/>
        <v>0</v>
      </c>
      <c r="D1500" s="8">
        <f t="shared" ca="1" si="121"/>
        <v>391</v>
      </c>
      <c r="E1500" s="8">
        <f t="shared" ca="1" si="122"/>
        <v>502</v>
      </c>
      <c r="F1500" s="8">
        <f t="shared" ca="1" si="123"/>
        <v>3.1155378486055776</v>
      </c>
      <c r="G1500" s="8"/>
      <c r="H1500" s="6"/>
    </row>
    <row r="1501" spans="1:8" x14ac:dyDescent="0.25">
      <c r="A1501" s="7">
        <f t="shared" ca="1" si="125"/>
        <v>0.32732250198487089</v>
      </c>
      <c r="B1501" s="8">
        <f t="shared" ca="1" si="125"/>
        <v>0.1685174830214492</v>
      </c>
      <c r="C1501" s="8">
        <f t="shared" ca="1" si="124"/>
        <v>1</v>
      </c>
      <c r="D1501" s="8">
        <f t="shared" ca="1" si="121"/>
        <v>391</v>
      </c>
      <c r="E1501" s="8">
        <f t="shared" ca="1" si="122"/>
        <v>501</v>
      </c>
      <c r="F1501" s="8">
        <f t="shared" ca="1" si="123"/>
        <v>3.121756487025948</v>
      </c>
      <c r="G1501" s="8"/>
      <c r="H1501" s="6"/>
    </row>
    <row r="1502" spans="1:8" x14ac:dyDescent="0.25">
      <c r="A1502" s="7">
        <f t="shared" ca="1" si="125"/>
        <v>0.9135864420985369</v>
      </c>
      <c r="B1502" s="8">
        <f t="shared" ca="1" si="125"/>
        <v>0.95928588836831963</v>
      </c>
      <c r="C1502" s="8">
        <f t="shared" ca="1" si="124"/>
        <v>0</v>
      </c>
      <c r="D1502" s="8">
        <f t="shared" ca="1" si="121"/>
        <v>390</v>
      </c>
      <c r="E1502" s="8">
        <f t="shared" ca="1" si="122"/>
        <v>500</v>
      </c>
      <c r="F1502" s="8">
        <f t="shared" ca="1" si="123"/>
        <v>3.12</v>
      </c>
      <c r="G1502" s="8"/>
      <c r="H1502" s="6"/>
    </row>
    <row r="1503" spans="1:8" x14ac:dyDescent="0.25">
      <c r="A1503" s="7">
        <f t="shared" ca="1" si="125"/>
        <v>0.89052463497000844</v>
      </c>
      <c r="B1503" s="8">
        <f t="shared" ca="1" si="125"/>
        <v>0.56392301337830697</v>
      </c>
      <c r="C1503" s="8">
        <f t="shared" ca="1" si="124"/>
        <v>0</v>
      </c>
      <c r="D1503" s="8">
        <f t="shared" ca="1" si="121"/>
        <v>390</v>
      </c>
      <c r="E1503" s="8">
        <f t="shared" ca="1" si="122"/>
        <v>499</v>
      </c>
      <c r="F1503" s="8">
        <f t="shared" ca="1" si="123"/>
        <v>3.1262525050100201</v>
      </c>
      <c r="G1503" s="8"/>
      <c r="H1503" s="6"/>
    </row>
    <row r="1504" spans="1:8" x14ac:dyDescent="0.25">
      <c r="A1504" s="7">
        <f t="shared" ca="1" si="125"/>
        <v>0.72435669320616891</v>
      </c>
      <c r="B1504" s="8">
        <f t="shared" ca="1" si="125"/>
        <v>0.69173325238069239</v>
      </c>
      <c r="C1504" s="8">
        <f t="shared" ca="1" si="124"/>
        <v>0</v>
      </c>
      <c r="D1504" s="8">
        <f t="shared" ca="1" si="121"/>
        <v>390</v>
      </c>
      <c r="E1504" s="8">
        <f t="shared" ca="1" si="122"/>
        <v>498</v>
      </c>
      <c r="F1504" s="8">
        <f t="shared" ca="1" si="123"/>
        <v>3.1325301204819276</v>
      </c>
      <c r="G1504" s="8"/>
      <c r="H1504" s="6"/>
    </row>
    <row r="1505" spans="1:8" x14ac:dyDescent="0.25">
      <c r="A1505" s="7">
        <f t="shared" ca="1" si="125"/>
        <v>0.68904185863228284</v>
      </c>
      <c r="B1505" s="8">
        <f t="shared" ca="1" si="125"/>
        <v>0.24838914728107175</v>
      </c>
      <c r="C1505" s="8">
        <f t="shared" ca="1" si="124"/>
        <v>1</v>
      </c>
      <c r="D1505" s="8">
        <f t="shared" ca="1" si="121"/>
        <v>390</v>
      </c>
      <c r="E1505" s="8">
        <f t="shared" ca="1" si="122"/>
        <v>497</v>
      </c>
      <c r="F1505" s="8">
        <f t="shared" ca="1" si="123"/>
        <v>3.1388329979879277</v>
      </c>
      <c r="G1505" s="8"/>
      <c r="H1505" s="6"/>
    </row>
    <row r="1506" spans="1:8" x14ac:dyDescent="0.25">
      <c r="A1506" s="7">
        <f t="shared" ca="1" si="125"/>
        <v>0.17789408529654938</v>
      </c>
      <c r="B1506" s="8">
        <f t="shared" ca="1" si="125"/>
        <v>0.96549464728423673</v>
      </c>
      <c r="C1506" s="8">
        <f t="shared" ca="1" si="124"/>
        <v>1</v>
      </c>
      <c r="D1506" s="8">
        <f t="shared" ca="1" si="121"/>
        <v>389</v>
      </c>
      <c r="E1506" s="8">
        <f t="shared" ca="1" si="122"/>
        <v>496</v>
      </c>
      <c r="F1506" s="8">
        <f t="shared" ca="1" si="123"/>
        <v>3.1370967741935485</v>
      </c>
      <c r="G1506" s="8"/>
      <c r="H1506" s="6"/>
    </row>
    <row r="1507" spans="1:8" x14ac:dyDescent="0.25">
      <c r="A1507" s="7">
        <f t="shared" ca="1" si="125"/>
        <v>0.34203998991149553</v>
      </c>
      <c r="B1507" s="8">
        <f t="shared" ca="1" si="125"/>
        <v>0.1731171364936307</v>
      </c>
      <c r="C1507" s="8">
        <f t="shared" ca="1" si="124"/>
        <v>1</v>
      </c>
      <c r="D1507" s="8">
        <f t="shared" ca="1" si="121"/>
        <v>388</v>
      </c>
      <c r="E1507" s="8">
        <f t="shared" ca="1" si="122"/>
        <v>495</v>
      </c>
      <c r="F1507" s="8">
        <f t="shared" ca="1" si="123"/>
        <v>3.1353535353535356</v>
      </c>
      <c r="G1507" s="8"/>
      <c r="H1507" s="6"/>
    </row>
    <row r="1508" spans="1:8" x14ac:dyDescent="0.25">
      <c r="A1508" s="7">
        <f t="shared" ca="1" si="125"/>
        <v>0.18550481639285321</v>
      </c>
      <c r="B1508" s="8">
        <f t="shared" ca="1" si="125"/>
        <v>3.589552764054138E-2</v>
      </c>
      <c r="C1508" s="8">
        <f t="shared" ca="1" si="124"/>
        <v>1</v>
      </c>
      <c r="D1508" s="8">
        <f t="shared" ca="1" si="121"/>
        <v>387</v>
      </c>
      <c r="E1508" s="8">
        <f t="shared" ca="1" si="122"/>
        <v>494</v>
      </c>
      <c r="F1508" s="8">
        <f t="shared" ca="1" si="123"/>
        <v>3.1336032388663968</v>
      </c>
      <c r="G1508" s="8"/>
      <c r="H1508" s="6"/>
    </row>
    <row r="1509" spans="1:8" x14ac:dyDescent="0.25">
      <c r="A1509" s="7">
        <f t="shared" ca="1" si="125"/>
        <v>0.95215186615383218</v>
      </c>
      <c r="B1509" s="8">
        <f t="shared" ca="1" si="125"/>
        <v>0.3392404406333005</v>
      </c>
      <c r="C1509" s="8">
        <f t="shared" ca="1" si="124"/>
        <v>0</v>
      </c>
      <c r="D1509" s="8">
        <f t="shared" ca="1" si="121"/>
        <v>386</v>
      </c>
      <c r="E1509" s="8">
        <f t="shared" ca="1" si="122"/>
        <v>493</v>
      </c>
      <c r="F1509" s="8">
        <f t="shared" ca="1" si="123"/>
        <v>3.1318458417849899</v>
      </c>
      <c r="G1509" s="8"/>
      <c r="H1509" s="6"/>
    </row>
    <row r="1510" spans="1:8" x14ac:dyDescent="0.25">
      <c r="A1510" s="7">
        <f t="shared" ca="1" si="125"/>
        <v>0.64906225441050514</v>
      </c>
      <c r="B1510" s="8">
        <f t="shared" ca="1" si="125"/>
        <v>0.61775029464492348</v>
      </c>
      <c r="C1510" s="8">
        <f t="shared" ca="1" si="124"/>
        <v>1</v>
      </c>
      <c r="D1510" s="8">
        <f t="shared" ca="1" si="121"/>
        <v>386</v>
      </c>
      <c r="E1510" s="8">
        <f t="shared" ca="1" si="122"/>
        <v>492</v>
      </c>
      <c r="F1510" s="8">
        <f t="shared" ca="1" si="123"/>
        <v>3.1382113821138211</v>
      </c>
      <c r="G1510" s="8"/>
      <c r="H1510" s="6"/>
    </row>
    <row r="1511" spans="1:8" x14ac:dyDescent="0.25">
      <c r="A1511" s="7">
        <f t="shared" ca="1" si="125"/>
        <v>0.53319897304607333</v>
      </c>
      <c r="B1511" s="8">
        <f t="shared" ca="1" si="125"/>
        <v>0.65779728116209757</v>
      </c>
      <c r="C1511" s="8">
        <f t="shared" ca="1" si="124"/>
        <v>1</v>
      </c>
      <c r="D1511" s="8">
        <f t="shared" ca="1" si="121"/>
        <v>385</v>
      </c>
      <c r="E1511" s="8">
        <f t="shared" ca="1" si="122"/>
        <v>491</v>
      </c>
      <c r="F1511" s="8">
        <f t="shared" ca="1" si="123"/>
        <v>3.1364562118126273</v>
      </c>
      <c r="G1511" s="8"/>
      <c r="H1511" s="6"/>
    </row>
    <row r="1512" spans="1:8" x14ac:dyDescent="0.25">
      <c r="A1512" s="7">
        <f t="shared" ca="1" si="125"/>
        <v>6.0405806979924925E-2</v>
      </c>
      <c r="B1512" s="8">
        <f t="shared" ca="1" si="125"/>
        <v>0.10145027790006056</v>
      </c>
      <c r="C1512" s="8">
        <f t="shared" ca="1" si="124"/>
        <v>1</v>
      </c>
      <c r="D1512" s="8">
        <f t="shared" ca="1" si="121"/>
        <v>384</v>
      </c>
      <c r="E1512" s="8">
        <f t="shared" ca="1" si="122"/>
        <v>490</v>
      </c>
      <c r="F1512" s="8">
        <f t="shared" ca="1" si="123"/>
        <v>3.1346938775510202</v>
      </c>
      <c r="G1512" s="8"/>
      <c r="H1512" s="6"/>
    </row>
    <row r="1513" spans="1:8" x14ac:dyDescent="0.25">
      <c r="A1513" s="7">
        <f t="shared" ca="1" si="125"/>
        <v>0.51752786279666441</v>
      </c>
      <c r="B1513" s="8">
        <f t="shared" ca="1" si="125"/>
        <v>0.44167442301238702</v>
      </c>
      <c r="C1513" s="8">
        <f t="shared" ca="1" si="124"/>
        <v>1</v>
      </c>
      <c r="D1513" s="8">
        <f t="shared" ca="1" si="121"/>
        <v>383</v>
      </c>
      <c r="E1513" s="8">
        <f t="shared" ca="1" si="122"/>
        <v>489</v>
      </c>
      <c r="F1513" s="8">
        <f t="shared" ca="1" si="123"/>
        <v>3.1329243353783229</v>
      </c>
      <c r="G1513" s="8"/>
      <c r="H1513" s="6"/>
    </row>
    <row r="1514" spans="1:8" x14ac:dyDescent="0.25">
      <c r="A1514" s="7">
        <f t="shared" ca="1" si="125"/>
        <v>0.69643945773888971</v>
      </c>
      <c r="B1514" s="8">
        <f t="shared" ca="1" si="125"/>
        <v>0.10226079676886557</v>
      </c>
      <c r="C1514" s="8">
        <f t="shared" ca="1" si="124"/>
        <v>1</v>
      </c>
      <c r="D1514" s="8">
        <f t="shared" ca="1" si="121"/>
        <v>382</v>
      </c>
      <c r="E1514" s="8">
        <f t="shared" ca="1" si="122"/>
        <v>488</v>
      </c>
      <c r="F1514" s="8">
        <f t="shared" ca="1" si="123"/>
        <v>3.1311475409836067</v>
      </c>
      <c r="G1514" s="8"/>
      <c r="H1514" s="6"/>
    </row>
    <row r="1515" spans="1:8" x14ac:dyDescent="0.25">
      <c r="A1515" s="7">
        <f t="shared" ca="1" si="125"/>
        <v>0.41451259713824162</v>
      </c>
      <c r="B1515" s="8">
        <f t="shared" ca="1" si="125"/>
        <v>0.42836542436142078</v>
      </c>
      <c r="C1515" s="8">
        <f t="shared" ca="1" si="124"/>
        <v>1</v>
      </c>
      <c r="D1515" s="8">
        <f t="shared" ca="1" si="121"/>
        <v>381</v>
      </c>
      <c r="E1515" s="8">
        <f t="shared" ca="1" si="122"/>
        <v>487</v>
      </c>
      <c r="F1515" s="8">
        <f t="shared" ca="1" si="123"/>
        <v>3.1293634496919918</v>
      </c>
      <c r="G1515" s="8"/>
      <c r="H1515" s="6"/>
    </row>
    <row r="1516" spans="1:8" x14ac:dyDescent="0.25">
      <c r="A1516" s="7">
        <f t="shared" ca="1" si="125"/>
        <v>1.4401049337844918E-2</v>
      </c>
      <c r="B1516" s="8">
        <f t="shared" ca="1" si="125"/>
        <v>0.43637976374289456</v>
      </c>
      <c r="C1516" s="8">
        <f t="shared" ca="1" si="124"/>
        <v>1</v>
      </c>
      <c r="D1516" s="8">
        <f t="shared" ca="1" si="121"/>
        <v>380</v>
      </c>
      <c r="E1516" s="8">
        <f t="shared" ca="1" si="122"/>
        <v>486</v>
      </c>
      <c r="F1516" s="8">
        <f t="shared" ca="1" si="123"/>
        <v>3.1275720164609053</v>
      </c>
      <c r="G1516" s="8"/>
      <c r="H1516" s="6"/>
    </row>
    <row r="1517" spans="1:8" x14ac:dyDescent="0.25">
      <c r="A1517" s="7">
        <f t="shared" ca="1" si="125"/>
        <v>0.56869238540939127</v>
      </c>
      <c r="B1517" s="8">
        <f t="shared" ca="1" si="125"/>
        <v>8.8586538124571179E-2</v>
      </c>
      <c r="C1517" s="8">
        <f t="shared" ca="1" si="124"/>
        <v>1</v>
      </c>
      <c r="D1517" s="8">
        <f t="shared" ca="1" si="121"/>
        <v>379</v>
      </c>
      <c r="E1517" s="8">
        <f t="shared" ca="1" si="122"/>
        <v>485</v>
      </c>
      <c r="F1517" s="8">
        <f t="shared" ca="1" si="123"/>
        <v>3.1257731958762887</v>
      </c>
      <c r="G1517" s="8"/>
      <c r="H1517" s="6"/>
    </row>
    <row r="1518" spans="1:8" x14ac:dyDescent="0.25">
      <c r="A1518" s="7">
        <f t="shared" ca="1" si="125"/>
        <v>0.71436676109026787</v>
      </c>
      <c r="B1518" s="8">
        <f t="shared" ca="1" si="125"/>
        <v>0.25281946084977269</v>
      </c>
      <c r="C1518" s="8">
        <f t="shared" ca="1" si="124"/>
        <v>1</v>
      </c>
      <c r="D1518" s="8">
        <f t="shared" ca="1" si="121"/>
        <v>378</v>
      </c>
      <c r="E1518" s="8">
        <f t="shared" ca="1" si="122"/>
        <v>484</v>
      </c>
      <c r="F1518" s="8">
        <f t="shared" ca="1" si="123"/>
        <v>3.1239669421487601</v>
      </c>
      <c r="G1518" s="8"/>
      <c r="H1518" s="6"/>
    </row>
    <row r="1519" spans="1:8" x14ac:dyDescent="0.25">
      <c r="A1519" s="7">
        <f t="shared" ca="1" si="125"/>
        <v>0.10283831094010676</v>
      </c>
      <c r="B1519" s="8">
        <f t="shared" ca="1" si="125"/>
        <v>0.7841110205562658</v>
      </c>
      <c r="C1519" s="8">
        <f t="shared" ca="1" si="124"/>
        <v>1</v>
      </c>
      <c r="D1519" s="8">
        <f t="shared" ca="1" si="121"/>
        <v>377</v>
      </c>
      <c r="E1519" s="8">
        <f t="shared" ca="1" si="122"/>
        <v>483</v>
      </c>
      <c r="F1519" s="8">
        <f t="shared" ca="1" si="123"/>
        <v>3.1221532091097308</v>
      </c>
      <c r="G1519" s="8"/>
      <c r="H1519" s="6"/>
    </row>
    <row r="1520" spans="1:8" x14ac:dyDescent="0.25">
      <c r="A1520" s="7">
        <f t="shared" ca="1" si="125"/>
        <v>0.35630100585337898</v>
      </c>
      <c r="B1520" s="8">
        <f t="shared" ca="1" si="125"/>
        <v>0.26573412659337792</v>
      </c>
      <c r="C1520" s="8">
        <f t="shared" ca="1" si="124"/>
        <v>1</v>
      </c>
      <c r="D1520" s="8">
        <f t="shared" ca="1" si="121"/>
        <v>376</v>
      </c>
      <c r="E1520" s="8">
        <f t="shared" ca="1" si="122"/>
        <v>482</v>
      </c>
      <c r="F1520" s="8">
        <f t="shared" ca="1" si="123"/>
        <v>3.1203319502074689</v>
      </c>
      <c r="G1520" s="8"/>
      <c r="H1520" s="6"/>
    </row>
    <row r="1521" spans="1:8" x14ac:dyDescent="0.25">
      <c r="A1521" s="7">
        <f t="shared" ca="1" si="125"/>
        <v>0.45073850792397496</v>
      </c>
      <c r="B1521" s="8">
        <f t="shared" ca="1" si="125"/>
        <v>0.3140170049559704</v>
      </c>
      <c r="C1521" s="8">
        <f t="shared" ca="1" si="124"/>
        <v>1</v>
      </c>
      <c r="D1521" s="8">
        <f t="shared" ca="1" si="121"/>
        <v>375</v>
      </c>
      <c r="E1521" s="8">
        <f t="shared" ca="1" si="122"/>
        <v>481</v>
      </c>
      <c r="F1521" s="8">
        <f t="shared" ca="1" si="123"/>
        <v>3.1185031185031185</v>
      </c>
      <c r="G1521" s="8"/>
      <c r="H1521" s="6"/>
    </row>
    <row r="1522" spans="1:8" x14ac:dyDescent="0.25">
      <c r="A1522" s="7">
        <f t="shared" ca="1" si="125"/>
        <v>0.92037746779573681</v>
      </c>
      <c r="B1522" s="8">
        <f t="shared" ca="1" si="125"/>
        <v>0.51470257630017191</v>
      </c>
      <c r="C1522" s="8">
        <f t="shared" ca="1" si="124"/>
        <v>0</v>
      </c>
      <c r="D1522" s="8">
        <f t="shared" ca="1" si="121"/>
        <v>374</v>
      </c>
      <c r="E1522" s="8">
        <f t="shared" ca="1" si="122"/>
        <v>480</v>
      </c>
      <c r="F1522" s="8">
        <f t="shared" ca="1" si="123"/>
        <v>3.1166666666666667</v>
      </c>
      <c r="G1522" s="8"/>
      <c r="H1522" s="6"/>
    </row>
    <row r="1523" spans="1:8" x14ac:dyDescent="0.25">
      <c r="A1523" s="7">
        <f t="shared" ca="1" si="125"/>
        <v>0.83156348327151197</v>
      </c>
      <c r="B1523" s="8">
        <f t="shared" ca="1" si="125"/>
        <v>6.4097645915878299E-2</v>
      </c>
      <c r="C1523" s="8">
        <f t="shared" ca="1" si="124"/>
        <v>1</v>
      </c>
      <c r="D1523" s="8">
        <f t="shared" ca="1" si="121"/>
        <v>374</v>
      </c>
      <c r="E1523" s="8">
        <f t="shared" ca="1" si="122"/>
        <v>479</v>
      </c>
      <c r="F1523" s="8">
        <f t="shared" ca="1" si="123"/>
        <v>3.1231732776617953</v>
      </c>
      <c r="G1523" s="8"/>
      <c r="H1523" s="6"/>
    </row>
    <row r="1524" spans="1:8" x14ac:dyDescent="0.25">
      <c r="A1524" s="7">
        <f t="shared" ca="1" si="125"/>
        <v>0.50367024976063646</v>
      </c>
      <c r="B1524" s="8">
        <f t="shared" ca="1" si="125"/>
        <v>0.26132151838618245</v>
      </c>
      <c r="C1524" s="8">
        <f t="shared" ca="1" si="124"/>
        <v>1</v>
      </c>
      <c r="D1524" s="8">
        <f t="shared" ca="1" si="121"/>
        <v>373</v>
      </c>
      <c r="E1524" s="8">
        <f t="shared" ca="1" si="122"/>
        <v>478</v>
      </c>
      <c r="F1524" s="8">
        <f t="shared" ca="1" si="123"/>
        <v>3.1213389121338913</v>
      </c>
      <c r="G1524" s="8"/>
      <c r="H1524" s="6"/>
    </row>
    <row r="1525" spans="1:8" x14ac:dyDescent="0.25">
      <c r="A1525" s="7">
        <f t="shared" ca="1" si="125"/>
        <v>0.17573305778799131</v>
      </c>
      <c r="B1525" s="8">
        <f t="shared" ca="1" si="125"/>
        <v>0.2043384563753099</v>
      </c>
      <c r="C1525" s="8">
        <f t="shared" ca="1" si="124"/>
        <v>1</v>
      </c>
      <c r="D1525" s="8">
        <f t="shared" ca="1" si="121"/>
        <v>372</v>
      </c>
      <c r="E1525" s="8">
        <f t="shared" ca="1" si="122"/>
        <v>477</v>
      </c>
      <c r="F1525" s="8">
        <f t="shared" ca="1" si="123"/>
        <v>3.1194968553459121</v>
      </c>
      <c r="G1525" s="8"/>
      <c r="H1525" s="6"/>
    </row>
    <row r="1526" spans="1:8" x14ac:dyDescent="0.25">
      <c r="A1526" s="7">
        <f t="shared" ca="1" si="125"/>
        <v>0.38148952628851673</v>
      </c>
      <c r="B1526" s="8">
        <f t="shared" ca="1" si="125"/>
        <v>6.5556312420183782E-2</v>
      </c>
      <c r="C1526" s="8">
        <f t="shared" ca="1" si="124"/>
        <v>1</v>
      </c>
      <c r="D1526" s="8">
        <f t="shared" ca="1" si="121"/>
        <v>371</v>
      </c>
      <c r="E1526" s="8">
        <f t="shared" ca="1" si="122"/>
        <v>476</v>
      </c>
      <c r="F1526" s="8">
        <f t="shared" ca="1" si="123"/>
        <v>3.1176470588235294</v>
      </c>
      <c r="G1526" s="8"/>
      <c r="H1526" s="6"/>
    </row>
    <row r="1527" spans="1:8" x14ac:dyDescent="0.25">
      <c r="A1527" s="7">
        <f t="shared" ca="1" si="125"/>
        <v>0.58305445118993104</v>
      </c>
      <c r="B1527" s="8">
        <f t="shared" ca="1" si="125"/>
        <v>0.4534514644864418</v>
      </c>
      <c r="C1527" s="8">
        <f t="shared" ca="1" si="124"/>
        <v>1</v>
      </c>
      <c r="D1527" s="8">
        <f t="shared" ca="1" si="121"/>
        <v>370</v>
      </c>
      <c r="E1527" s="8">
        <f t="shared" ca="1" si="122"/>
        <v>475</v>
      </c>
      <c r="F1527" s="8">
        <f t="shared" ca="1" si="123"/>
        <v>3.1157894736842104</v>
      </c>
      <c r="G1527" s="8"/>
      <c r="H1527" s="6"/>
    </row>
    <row r="1528" spans="1:8" x14ac:dyDescent="0.25">
      <c r="A1528" s="7">
        <f t="shared" ca="1" si="125"/>
        <v>0.24034848771925588</v>
      </c>
      <c r="B1528" s="8">
        <f t="shared" ca="1" si="125"/>
        <v>0.9317537206829849</v>
      </c>
      <c r="C1528" s="8">
        <f t="shared" ca="1" si="124"/>
        <v>1</v>
      </c>
      <c r="D1528" s="8">
        <f t="shared" ca="1" si="121"/>
        <v>369</v>
      </c>
      <c r="E1528" s="8">
        <f t="shared" ca="1" si="122"/>
        <v>474</v>
      </c>
      <c r="F1528" s="8">
        <f t="shared" ca="1" si="123"/>
        <v>3.1139240506329116</v>
      </c>
      <c r="G1528" s="8"/>
      <c r="H1528" s="6"/>
    </row>
    <row r="1529" spans="1:8" x14ac:dyDescent="0.25">
      <c r="A1529" s="7">
        <f t="shared" ca="1" si="125"/>
        <v>0.83419004526093443</v>
      </c>
      <c r="B1529" s="8">
        <f t="shared" ca="1" si="125"/>
        <v>3.3747590493349078E-2</v>
      </c>
      <c r="C1529" s="8">
        <f t="shared" ca="1" si="124"/>
        <v>1</v>
      </c>
      <c r="D1529" s="8">
        <f t="shared" ca="1" si="121"/>
        <v>368</v>
      </c>
      <c r="E1529" s="8">
        <f t="shared" ca="1" si="122"/>
        <v>473</v>
      </c>
      <c r="F1529" s="8">
        <f t="shared" ca="1" si="123"/>
        <v>3.1120507399577169</v>
      </c>
      <c r="G1529" s="8"/>
      <c r="H1529" s="6"/>
    </row>
    <row r="1530" spans="1:8" x14ac:dyDescent="0.25">
      <c r="A1530" s="7">
        <f t="shared" ca="1" si="125"/>
        <v>0.18260269710128318</v>
      </c>
      <c r="B1530" s="8">
        <f t="shared" ca="1" si="125"/>
        <v>0.84466440062150994</v>
      </c>
      <c r="C1530" s="8">
        <f t="shared" ca="1" si="124"/>
        <v>1</v>
      </c>
      <c r="D1530" s="8">
        <f t="shared" ca="1" si="121"/>
        <v>367</v>
      </c>
      <c r="E1530" s="8">
        <f t="shared" ca="1" si="122"/>
        <v>472</v>
      </c>
      <c r="F1530" s="8">
        <f t="shared" ca="1" si="123"/>
        <v>3.1101694915254239</v>
      </c>
      <c r="G1530" s="8"/>
      <c r="H1530" s="6"/>
    </row>
    <row r="1531" spans="1:8" x14ac:dyDescent="0.25">
      <c r="A1531" s="7">
        <f t="shared" ca="1" si="125"/>
        <v>0.13042904652685405</v>
      </c>
      <c r="B1531" s="8">
        <f t="shared" ca="1" si="125"/>
        <v>0.38052511096271457</v>
      </c>
      <c r="C1531" s="8">
        <f t="shared" ca="1" si="124"/>
        <v>1</v>
      </c>
      <c r="D1531" s="8">
        <f t="shared" ca="1" si="121"/>
        <v>366</v>
      </c>
      <c r="E1531" s="8">
        <f t="shared" ca="1" si="122"/>
        <v>471</v>
      </c>
      <c r="F1531" s="8">
        <f t="shared" ca="1" si="123"/>
        <v>3.1082802547770703</v>
      </c>
      <c r="G1531" s="8"/>
      <c r="H1531" s="6"/>
    </row>
    <row r="1532" spans="1:8" x14ac:dyDescent="0.25">
      <c r="A1532" s="7">
        <f t="shared" ca="1" si="125"/>
        <v>0.15896861215311575</v>
      </c>
      <c r="B1532" s="8">
        <f t="shared" ca="1" si="125"/>
        <v>0.70411807577921115</v>
      </c>
      <c r="C1532" s="8">
        <f t="shared" ca="1" si="124"/>
        <v>1</v>
      </c>
      <c r="D1532" s="8">
        <f t="shared" ca="1" si="121"/>
        <v>365</v>
      </c>
      <c r="E1532" s="8">
        <f t="shared" ca="1" si="122"/>
        <v>470</v>
      </c>
      <c r="F1532" s="8">
        <f t="shared" ca="1" si="123"/>
        <v>3.1063829787234041</v>
      </c>
      <c r="G1532" s="8"/>
      <c r="H1532" s="6"/>
    </row>
    <row r="1533" spans="1:8" x14ac:dyDescent="0.25">
      <c r="A1533" s="7">
        <f t="shared" ca="1" si="125"/>
        <v>0.95406354963862916</v>
      </c>
      <c r="B1533" s="8">
        <f t="shared" ca="1" si="125"/>
        <v>0.21898325321973156</v>
      </c>
      <c r="C1533" s="8">
        <f t="shared" ca="1" si="124"/>
        <v>1</v>
      </c>
      <c r="D1533" s="8">
        <f t="shared" ca="1" si="121"/>
        <v>364</v>
      </c>
      <c r="E1533" s="8">
        <f t="shared" ca="1" si="122"/>
        <v>469</v>
      </c>
      <c r="F1533" s="8">
        <f t="shared" ca="1" si="123"/>
        <v>3.1044776119402986</v>
      </c>
      <c r="G1533" s="8"/>
      <c r="H1533" s="6"/>
    </row>
    <row r="1534" spans="1:8" x14ac:dyDescent="0.25">
      <c r="A1534" s="7">
        <f t="shared" ca="1" si="125"/>
        <v>0.80771473572124186</v>
      </c>
      <c r="B1534" s="8">
        <f t="shared" ca="1" si="125"/>
        <v>0.83945142501822212</v>
      </c>
      <c r="C1534" s="8">
        <f t="shared" ca="1" si="124"/>
        <v>0</v>
      </c>
      <c r="D1534" s="8">
        <f t="shared" ca="1" si="121"/>
        <v>363</v>
      </c>
      <c r="E1534" s="8">
        <f t="shared" ca="1" si="122"/>
        <v>468</v>
      </c>
      <c r="F1534" s="8">
        <f t="shared" ca="1" si="123"/>
        <v>3.1025641025641026</v>
      </c>
      <c r="G1534" s="8"/>
      <c r="H1534" s="6"/>
    </row>
    <row r="1535" spans="1:8" x14ac:dyDescent="0.25">
      <c r="A1535" s="7">
        <f t="shared" ca="1" si="125"/>
        <v>0.53371992701447257</v>
      </c>
      <c r="B1535" s="8">
        <f t="shared" ca="1" si="125"/>
        <v>0.8921750230547536</v>
      </c>
      <c r="C1535" s="8">
        <f t="shared" ca="1" si="124"/>
        <v>0</v>
      </c>
      <c r="D1535" s="8">
        <f t="shared" ca="1" si="121"/>
        <v>363</v>
      </c>
      <c r="E1535" s="8">
        <f t="shared" ca="1" si="122"/>
        <v>467</v>
      </c>
      <c r="F1535" s="8">
        <f t="shared" ca="1" si="123"/>
        <v>3.1092077087794432</v>
      </c>
      <c r="G1535" s="8"/>
      <c r="H1535" s="6"/>
    </row>
    <row r="1536" spans="1:8" x14ac:dyDescent="0.25">
      <c r="A1536" s="7">
        <f t="shared" ca="1" si="125"/>
        <v>0.50375080469082034</v>
      </c>
      <c r="B1536" s="8">
        <f t="shared" ca="1" si="125"/>
        <v>0.65159129941838034</v>
      </c>
      <c r="C1536" s="8">
        <f t="shared" ca="1" si="124"/>
        <v>1</v>
      </c>
      <c r="D1536" s="8">
        <f t="shared" ca="1" si="121"/>
        <v>363</v>
      </c>
      <c r="E1536" s="8">
        <f t="shared" ca="1" si="122"/>
        <v>466</v>
      </c>
      <c r="F1536" s="8">
        <f t="shared" ca="1" si="123"/>
        <v>3.1158798283261802</v>
      </c>
      <c r="G1536" s="8"/>
      <c r="H1536" s="6"/>
    </row>
    <row r="1537" spans="1:8" x14ac:dyDescent="0.25">
      <c r="A1537" s="7">
        <f t="shared" ca="1" si="125"/>
        <v>0.74971109733395291</v>
      </c>
      <c r="B1537" s="8">
        <f t="shared" ca="1" si="125"/>
        <v>0.62908444325307256</v>
      </c>
      <c r="C1537" s="8">
        <f t="shared" ca="1" si="124"/>
        <v>1</v>
      </c>
      <c r="D1537" s="8">
        <f t="shared" ca="1" si="121"/>
        <v>362</v>
      </c>
      <c r="E1537" s="8">
        <f t="shared" ca="1" si="122"/>
        <v>465</v>
      </c>
      <c r="F1537" s="8">
        <f t="shared" ca="1" si="123"/>
        <v>3.1139784946236557</v>
      </c>
      <c r="G1537" s="8"/>
      <c r="H1537" s="6"/>
    </row>
    <row r="1538" spans="1:8" x14ac:dyDescent="0.25">
      <c r="A1538" s="7">
        <f t="shared" ca="1" si="125"/>
        <v>0.20672622929847961</v>
      </c>
      <c r="B1538" s="8">
        <f t="shared" ca="1" si="125"/>
        <v>0.50517583043898817</v>
      </c>
      <c r="C1538" s="8">
        <f t="shared" ca="1" si="124"/>
        <v>1</v>
      </c>
      <c r="D1538" s="8">
        <f t="shared" ref="D1538:D1601" ca="1" si="126">SUM(C1538:C3844)</f>
        <v>361</v>
      </c>
      <c r="E1538" s="8">
        <f t="shared" ref="E1538:E1601" ca="1" si="127">COUNT(A1538:A3844)</f>
        <v>464</v>
      </c>
      <c r="F1538" s="8">
        <f t="shared" ref="F1538:F1601" ca="1" si="128">D1538*4/E1538</f>
        <v>3.1120689655172415</v>
      </c>
      <c r="G1538" s="8"/>
      <c r="H1538" s="6"/>
    </row>
    <row r="1539" spans="1:8" x14ac:dyDescent="0.25">
      <c r="A1539" s="7">
        <f t="shared" ca="1" si="125"/>
        <v>0.13687953088964555</v>
      </c>
      <c r="B1539" s="8">
        <f t="shared" ca="1" si="125"/>
        <v>0.43049973067034852</v>
      </c>
      <c r="C1539" s="8">
        <f t="shared" ref="C1539:C1602" ca="1" si="129">IF(SQRT(A1539^2+B1539^2)&lt;=1,1,0)</f>
        <v>1</v>
      </c>
      <c r="D1539" s="8">
        <f t="shared" ca="1" si="126"/>
        <v>360</v>
      </c>
      <c r="E1539" s="8">
        <f t="shared" ca="1" si="127"/>
        <v>463</v>
      </c>
      <c r="F1539" s="8">
        <f t="shared" ca="1" si="128"/>
        <v>3.1101511879049677</v>
      </c>
      <c r="G1539" s="8"/>
      <c r="H1539" s="6"/>
    </row>
    <row r="1540" spans="1:8" x14ac:dyDescent="0.25">
      <c r="A1540" s="7">
        <f t="shared" ca="1" si="125"/>
        <v>0.48125472620725707</v>
      </c>
      <c r="B1540" s="8">
        <f t="shared" ca="1" si="125"/>
        <v>0.99652437365458324</v>
      </c>
      <c r="C1540" s="8">
        <f t="shared" ca="1" si="129"/>
        <v>0</v>
      </c>
      <c r="D1540" s="8">
        <f t="shared" ca="1" si="126"/>
        <v>359</v>
      </c>
      <c r="E1540" s="8">
        <f t="shared" ca="1" si="127"/>
        <v>462</v>
      </c>
      <c r="F1540" s="8">
        <f t="shared" ca="1" si="128"/>
        <v>3.1082251082251084</v>
      </c>
      <c r="G1540" s="8"/>
      <c r="H1540" s="6"/>
    </row>
    <row r="1541" spans="1:8" x14ac:dyDescent="0.25">
      <c r="A1541" s="7">
        <f t="shared" ca="1" si="125"/>
        <v>0.31073750067406036</v>
      </c>
      <c r="B1541" s="8">
        <f t="shared" ca="1" si="125"/>
        <v>0.58769846757575372</v>
      </c>
      <c r="C1541" s="8">
        <f t="shared" ca="1" si="129"/>
        <v>1</v>
      </c>
      <c r="D1541" s="8">
        <f t="shared" ca="1" si="126"/>
        <v>359</v>
      </c>
      <c r="E1541" s="8">
        <f t="shared" ca="1" si="127"/>
        <v>461</v>
      </c>
      <c r="F1541" s="8">
        <f t="shared" ca="1" si="128"/>
        <v>3.1149674620390457</v>
      </c>
      <c r="G1541" s="8"/>
      <c r="H1541" s="6"/>
    </row>
    <row r="1542" spans="1:8" x14ac:dyDescent="0.25">
      <c r="A1542" s="7">
        <f t="shared" ca="1" si="125"/>
        <v>0.97317656144462295</v>
      </c>
      <c r="B1542" s="8">
        <f t="shared" ca="1" si="125"/>
        <v>4.7096630296483033E-2</v>
      </c>
      <c r="C1542" s="8">
        <f t="shared" ca="1" si="129"/>
        <v>1</v>
      </c>
      <c r="D1542" s="8">
        <f t="shared" ca="1" si="126"/>
        <v>358</v>
      </c>
      <c r="E1542" s="8">
        <f t="shared" ca="1" si="127"/>
        <v>460</v>
      </c>
      <c r="F1542" s="8">
        <f t="shared" ca="1" si="128"/>
        <v>3.1130434782608694</v>
      </c>
      <c r="G1542" s="8"/>
      <c r="H1542" s="6"/>
    </row>
    <row r="1543" spans="1:8" x14ac:dyDescent="0.25">
      <c r="A1543" s="7">
        <f t="shared" ca="1" si="125"/>
        <v>0.41352745646979583</v>
      </c>
      <c r="B1543" s="8">
        <f t="shared" ca="1" si="125"/>
        <v>0.59685480598183516</v>
      </c>
      <c r="C1543" s="8">
        <f t="shared" ca="1" si="129"/>
        <v>1</v>
      </c>
      <c r="D1543" s="8">
        <f t="shared" ca="1" si="126"/>
        <v>357</v>
      </c>
      <c r="E1543" s="8">
        <f t="shared" ca="1" si="127"/>
        <v>459</v>
      </c>
      <c r="F1543" s="8">
        <f t="shared" ca="1" si="128"/>
        <v>3.1111111111111112</v>
      </c>
      <c r="G1543" s="8"/>
      <c r="H1543" s="6"/>
    </row>
    <row r="1544" spans="1:8" x14ac:dyDescent="0.25">
      <c r="A1544" s="7">
        <f t="shared" ca="1" si="125"/>
        <v>0.906550019275426</v>
      </c>
      <c r="B1544" s="8">
        <f t="shared" ca="1" si="125"/>
        <v>0.34876670493373041</v>
      </c>
      <c r="C1544" s="8">
        <f t="shared" ca="1" si="129"/>
        <v>1</v>
      </c>
      <c r="D1544" s="8">
        <f t="shared" ca="1" si="126"/>
        <v>356</v>
      </c>
      <c r="E1544" s="8">
        <f t="shared" ca="1" si="127"/>
        <v>458</v>
      </c>
      <c r="F1544" s="8">
        <f t="shared" ca="1" si="128"/>
        <v>3.109170305676856</v>
      </c>
      <c r="G1544" s="8"/>
      <c r="H1544" s="6"/>
    </row>
    <row r="1545" spans="1:8" x14ac:dyDescent="0.25">
      <c r="A1545" s="7">
        <f t="shared" ca="1" si="125"/>
        <v>0.4274121931672703</v>
      </c>
      <c r="B1545" s="8">
        <f t="shared" ca="1" si="125"/>
        <v>0.94721582935595727</v>
      </c>
      <c r="C1545" s="8">
        <f t="shared" ca="1" si="129"/>
        <v>0</v>
      </c>
      <c r="D1545" s="8">
        <f t="shared" ca="1" si="126"/>
        <v>355</v>
      </c>
      <c r="E1545" s="8">
        <f t="shared" ca="1" si="127"/>
        <v>457</v>
      </c>
      <c r="F1545" s="8">
        <f t="shared" ca="1" si="128"/>
        <v>3.1072210065645516</v>
      </c>
      <c r="G1545" s="8"/>
      <c r="H1545" s="6"/>
    </row>
    <row r="1546" spans="1:8" x14ac:dyDescent="0.25">
      <c r="A1546" s="7">
        <f t="shared" ca="1" si="125"/>
        <v>0.44062251481504044</v>
      </c>
      <c r="B1546" s="8">
        <f t="shared" ca="1" si="125"/>
        <v>0.73493021066188569</v>
      </c>
      <c r="C1546" s="8">
        <f t="shared" ca="1" si="129"/>
        <v>1</v>
      </c>
      <c r="D1546" s="8">
        <f t="shared" ca="1" si="126"/>
        <v>355</v>
      </c>
      <c r="E1546" s="8">
        <f t="shared" ca="1" si="127"/>
        <v>456</v>
      </c>
      <c r="F1546" s="8">
        <f t="shared" ca="1" si="128"/>
        <v>3.1140350877192984</v>
      </c>
      <c r="G1546" s="8"/>
      <c r="H1546" s="6"/>
    </row>
    <row r="1547" spans="1:8" x14ac:dyDescent="0.25">
      <c r="A1547" s="7">
        <f t="shared" ca="1" si="125"/>
        <v>0.81784563344764372</v>
      </c>
      <c r="B1547" s="8">
        <f t="shared" ca="1" si="125"/>
        <v>0.51070392790957275</v>
      </c>
      <c r="C1547" s="8">
        <f t="shared" ca="1" si="129"/>
        <v>1</v>
      </c>
      <c r="D1547" s="8">
        <f t="shared" ca="1" si="126"/>
        <v>354</v>
      </c>
      <c r="E1547" s="8">
        <f t="shared" ca="1" si="127"/>
        <v>455</v>
      </c>
      <c r="F1547" s="8">
        <f t="shared" ca="1" si="128"/>
        <v>3.1120879120879121</v>
      </c>
      <c r="G1547" s="8"/>
      <c r="H1547" s="6"/>
    </row>
    <row r="1548" spans="1:8" x14ac:dyDescent="0.25">
      <c r="A1548" s="7">
        <f t="shared" ca="1" si="125"/>
        <v>0.50927823918018977</v>
      </c>
      <c r="B1548" s="8">
        <f t="shared" ca="1" si="125"/>
        <v>0.85670118747101198</v>
      </c>
      <c r="C1548" s="8">
        <f t="shared" ca="1" si="129"/>
        <v>1</v>
      </c>
      <c r="D1548" s="8">
        <f t="shared" ca="1" si="126"/>
        <v>353</v>
      </c>
      <c r="E1548" s="8">
        <f t="shared" ca="1" si="127"/>
        <v>454</v>
      </c>
      <c r="F1548" s="8">
        <f t="shared" ca="1" si="128"/>
        <v>3.1101321585903086</v>
      </c>
      <c r="G1548" s="8"/>
      <c r="H1548" s="6"/>
    </row>
    <row r="1549" spans="1:8" x14ac:dyDescent="0.25">
      <c r="A1549" s="7">
        <f t="shared" ca="1" si="125"/>
        <v>0.18290103907058364</v>
      </c>
      <c r="B1549" s="8">
        <f t="shared" ca="1" si="125"/>
        <v>0.11459313064121157</v>
      </c>
      <c r="C1549" s="8">
        <f t="shared" ca="1" si="129"/>
        <v>1</v>
      </c>
      <c r="D1549" s="8">
        <f t="shared" ca="1" si="126"/>
        <v>352</v>
      </c>
      <c r="E1549" s="8">
        <f t="shared" ca="1" si="127"/>
        <v>453</v>
      </c>
      <c r="F1549" s="8">
        <f t="shared" ca="1" si="128"/>
        <v>3.1081677704194259</v>
      </c>
      <c r="G1549" s="8"/>
      <c r="H1549" s="6"/>
    </row>
    <row r="1550" spans="1:8" x14ac:dyDescent="0.25">
      <c r="A1550" s="7">
        <f t="shared" ca="1" si="125"/>
        <v>0.52677892322186826</v>
      </c>
      <c r="B1550" s="8">
        <f t="shared" ca="1" si="125"/>
        <v>0.69172213368674829</v>
      </c>
      <c r="C1550" s="8">
        <f t="shared" ca="1" si="129"/>
        <v>1</v>
      </c>
      <c r="D1550" s="8">
        <f t="shared" ca="1" si="126"/>
        <v>351</v>
      </c>
      <c r="E1550" s="8">
        <f t="shared" ca="1" si="127"/>
        <v>452</v>
      </c>
      <c r="F1550" s="8">
        <f t="shared" ca="1" si="128"/>
        <v>3.1061946902654869</v>
      </c>
      <c r="G1550" s="8"/>
      <c r="H1550" s="6"/>
    </row>
    <row r="1551" spans="1:8" x14ac:dyDescent="0.25">
      <c r="A1551" s="7">
        <f t="shared" ca="1" si="125"/>
        <v>0.23693979912655982</v>
      </c>
      <c r="B1551" s="8">
        <f t="shared" ca="1" si="125"/>
        <v>0.41657024453406766</v>
      </c>
      <c r="C1551" s="8">
        <f t="shared" ca="1" si="129"/>
        <v>1</v>
      </c>
      <c r="D1551" s="8">
        <f t="shared" ca="1" si="126"/>
        <v>350</v>
      </c>
      <c r="E1551" s="8">
        <f t="shared" ca="1" si="127"/>
        <v>451</v>
      </c>
      <c r="F1551" s="8">
        <f t="shared" ca="1" si="128"/>
        <v>3.1042128603104211</v>
      </c>
      <c r="G1551" s="8"/>
      <c r="H1551" s="6"/>
    </row>
    <row r="1552" spans="1:8" x14ac:dyDescent="0.25">
      <c r="A1552" s="7">
        <f t="shared" ca="1" si="125"/>
        <v>0.88937036858430973</v>
      </c>
      <c r="B1552" s="8">
        <f t="shared" ca="1" si="125"/>
        <v>9.9416839806528268E-2</v>
      </c>
      <c r="C1552" s="8">
        <f t="shared" ca="1" si="129"/>
        <v>1</v>
      </c>
      <c r="D1552" s="8">
        <f t="shared" ca="1" si="126"/>
        <v>349</v>
      </c>
      <c r="E1552" s="8">
        <f t="shared" ca="1" si="127"/>
        <v>450</v>
      </c>
      <c r="F1552" s="8">
        <f t="shared" ca="1" si="128"/>
        <v>3.1022222222222222</v>
      </c>
      <c r="G1552" s="8"/>
      <c r="H1552" s="6"/>
    </row>
    <row r="1553" spans="1:8" x14ac:dyDescent="0.25">
      <c r="A1553" s="7">
        <f t="shared" ca="1" si="125"/>
        <v>0.1449128658121448</v>
      </c>
      <c r="B1553" s="8">
        <f t="shared" ca="1" si="125"/>
        <v>0.75252469183657811</v>
      </c>
      <c r="C1553" s="8">
        <f t="shared" ca="1" si="129"/>
        <v>1</v>
      </c>
      <c r="D1553" s="8">
        <f t="shared" ca="1" si="126"/>
        <v>348</v>
      </c>
      <c r="E1553" s="8">
        <f t="shared" ca="1" si="127"/>
        <v>449</v>
      </c>
      <c r="F1553" s="8">
        <f t="shared" ca="1" si="128"/>
        <v>3.1002227171492205</v>
      </c>
      <c r="G1553" s="8"/>
      <c r="H1553" s="6"/>
    </row>
    <row r="1554" spans="1:8" x14ac:dyDescent="0.25">
      <c r="A1554" s="7">
        <f t="shared" ca="1" si="125"/>
        <v>0.51758502092356062</v>
      </c>
      <c r="B1554" s="8">
        <f t="shared" ca="1" si="125"/>
        <v>0.73614120947757411</v>
      </c>
      <c r="C1554" s="8">
        <f t="shared" ca="1" si="129"/>
        <v>1</v>
      </c>
      <c r="D1554" s="8">
        <f t="shared" ca="1" si="126"/>
        <v>347</v>
      </c>
      <c r="E1554" s="8">
        <f t="shared" ca="1" si="127"/>
        <v>448</v>
      </c>
      <c r="F1554" s="8">
        <f t="shared" ca="1" si="128"/>
        <v>3.0982142857142856</v>
      </c>
      <c r="G1554" s="8"/>
      <c r="H1554" s="6"/>
    </row>
    <row r="1555" spans="1:8" x14ac:dyDescent="0.25">
      <c r="A1555" s="7">
        <f t="shared" ca="1" si="125"/>
        <v>0.52944998697940915</v>
      </c>
      <c r="B1555" s="8">
        <f t="shared" ca="1" si="125"/>
        <v>0.30926936264851368</v>
      </c>
      <c r="C1555" s="8">
        <f t="shared" ca="1" si="129"/>
        <v>1</v>
      </c>
      <c r="D1555" s="8">
        <f t="shared" ca="1" si="126"/>
        <v>346</v>
      </c>
      <c r="E1555" s="8">
        <f t="shared" ca="1" si="127"/>
        <v>447</v>
      </c>
      <c r="F1555" s="8">
        <f t="shared" ca="1" si="128"/>
        <v>3.0961968680089487</v>
      </c>
      <c r="G1555" s="8"/>
      <c r="H1555" s="6"/>
    </row>
    <row r="1556" spans="1:8" x14ac:dyDescent="0.25">
      <c r="A1556" s="7">
        <f t="shared" ca="1" si="125"/>
        <v>0.19511638254991714</v>
      </c>
      <c r="B1556" s="8">
        <f t="shared" ca="1" si="125"/>
        <v>0.27776805970077756</v>
      </c>
      <c r="C1556" s="8">
        <f t="shared" ca="1" si="129"/>
        <v>1</v>
      </c>
      <c r="D1556" s="8">
        <f t="shared" ca="1" si="126"/>
        <v>345</v>
      </c>
      <c r="E1556" s="8">
        <f t="shared" ca="1" si="127"/>
        <v>446</v>
      </c>
      <c r="F1556" s="8">
        <f t="shared" ca="1" si="128"/>
        <v>3.094170403587444</v>
      </c>
      <c r="G1556" s="8"/>
      <c r="H1556" s="6"/>
    </row>
    <row r="1557" spans="1:8" x14ac:dyDescent="0.25">
      <c r="A1557" s="7">
        <f t="shared" ca="1" si="125"/>
        <v>0.62228602300090963</v>
      </c>
      <c r="B1557" s="8">
        <f t="shared" ca="1" si="125"/>
        <v>0.82715162042436807</v>
      </c>
      <c r="C1557" s="8">
        <f t="shared" ca="1" si="129"/>
        <v>0</v>
      </c>
      <c r="D1557" s="8">
        <f t="shared" ca="1" si="126"/>
        <v>344</v>
      </c>
      <c r="E1557" s="8">
        <f t="shared" ca="1" si="127"/>
        <v>445</v>
      </c>
      <c r="F1557" s="8">
        <f t="shared" ca="1" si="128"/>
        <v>3.0921348314606742</v>
      </c>
      <c r="G1557" s="8"/>
      <c r="H1557" s="6"/>
    </row>
    <row r="1558" spans="1:8" x14ac:dyDescent="0.25">
      <c r="A1558" s="7">
        <f t="shared" ca="1" si="125"/>
        <v>0.21921360463454742</v>
      </c>
      <c r="B1558" s="8">
        <f t="shared" ca="1" si="125"/>
        <v>0.11646136928391915</v>
      </c>
      <c r="C1558" s="8">
        <f t="shared" ca="1" si="129"/>
        <v>1</v>
      </c>
      <c r="D1558" s="8">
        <f t="shared" ca="1" si="126"/>
        <v>344</v>
      </c>
      <c r="E1558" s="8">
        <f t="shared" ca="1" si="127"/>
        <v>444</v>
      </c>
      <c r="F1558" s="8">
        <f t="shared" ca="1" si="128"/>
        <v>3.099099099099099</v>
      </c>
      <c r="G1558" s="8"/>
      <c r="H1558" s="6"/>
    </row>
    <row r="1559" spans="1:8" x14ac:dyDescent="0.25">
      <c r="A1559" s="7">
        <f t="shared" ca="1" si="125"/>
        <v>0.55699925206260359</v>
      </c>
      <c r="B1559" s="8">
        <f t="shared" ca="1" si="125"/>
        <v>0.76582292692331377</v>
      </c>
      <c r="C1559" s="8">
        <f t="shared" ca="1" si="129"/>
        <v>1</v>
      </c>
      <c r="D1559" s="8">
        <f t="shared" ca="1" si="126"/>
        <v>343</v>
      </c>
      <c r="E1559" s="8">
        <f t="shared" ca="1" si="127"/>
        <v>443</v>
      </c>
      <c r="F1559" s="8">
        <f t="shared" ca="1" si="128"/>
        <v>3.0970654627539504</v>
      </c>
      <c r="G1559" s="8"/>
      <c r="H1559" s="6"/>
    </row>
    <row r="1560" spans="1:8" x14ac:dyDescent="0.25">
      <c r="A1560" s="7">
        <f t="shared" ca="1" si="125"/>
        <v>0.56412073382389505</v>
      </c>
      <c r="B1560" s="8">
        <f t="shared" ca="1" si="125"/>
        <v>0.76926414408852817</v>
      </c>
      <c r="C1560" s="8">
        <f t="shared" ca="1" si="129"/>
        <v>1</v>
      </c>
      <c r="D1560" s="8">
        <f t="shared" ca="1" si="126"/>
        <v>342</v>
      </c>
      <c r="E1560" s="8">
        <f t="shared" ca="1" si="127"/>
        <v>442</v>
      </c>
      <c r="F1560" s="8">
        <f t="shared" ca="1" si="128"/>
        <v>3.0950226244343892</v>
      </c>
      <c r="G1560" s="8"/>
      <c r="H1560" s="6"/>
    </row>
    <row r="1561" spans="1:8" x14ac:dyDescent="0.25">
      <c r="A1561" s="7">
        <f t="shared" ca="1" si="125"/>
        <v>0.261021329830465</v>
      </c>
      <c r="B1561" s="8">
        <f t="shared" ca="1" si="125"/>
        <v>0.82219514187152765</v>
      </c>
      <c r="C1561" s="8">
        <f t="shared" ca="1" si="129"/>
        <v>1</v>
      </c>
      <c r="D1561" s="8">
        <f t="shared" ca="1" si="126"/>
        <v>341</v>
      </c>
      <c r="E1561" s="8">
        <f t="shared" ca="1" si="127"/>
        <v>441</v>
      </c>
      <c r="F1561" s="8">
        <f t="shared" ca="1" si="128"/>
        <v>3.0929705215419503</v>
      </c>
      <c r="G1561" s="8"/>
      <c r="H1561" s="6"/>
    </row>
    <row r="1562" spans="1:8" x14ac:dyDescent="0.25">
      <c r="A1562" s="7">
        <f t="shared" ca="1" si="125"/>
        <v>0.14658255220797423</v>
      </c>
      <c r="B1562" s="8">
        <f t="shared" ca="1" si="125"/>
        <v>0.23678207847819932</v>
      </c>
      <c r="C1562" s="8">
        <f t="shared" ca="1" si="129"/>
        <v>1</v>
      </c>
      <c r="D1562" s="8">
        <f t="shared" ca="1" si="126"/>
        <v>340</v>
      </c>
      <c r="E1562" s="8">
        <f t="shared" ca="1" si="127"/>
        <v>440</v>
      </c>
      <c r="F1562" s="8">
        <f t="shared" ca="1" si="128"/>
        <v>3.0909090909090908</v>
      </c>
      <c r="G1562" s="8"/>
      <c r="H1562" s="6"/>
    </row>
    <row r="1563" spans="1:8" x14ac:dyDescent="0.25">
      <c r="A1563" s="7">
        <f t="shared" ca="1" si="125"/>
        <v>0.28779031687221557</v>
      </c>
      <c r="B1563" s="8">
        <f t="shared" ca="1" si="125"/>
        <v>0.5173323496740464</v>
      </c>
      <c r="C1563" s="8">
        <f t="shared" ca="1" si="129"/>
        <v>1</v>
      </c>
      <c r="D1563" s="8">
        <f t="shared" ca="1" si="126"/>
        <v>339</v>
      </c>
      <c r="E1563" s="8">
        <f t="shared" ca="1" si="127"/>
        <v>439</v>
      </c>
      <c r="F1563" s="8">
        <f t="shared" ca="1" si="128"/>
        <v>3.0888382687927107</v>
      </c>
      <c r="G1563" s="8"/>
      <c r="H1563" s="6"/>
    </row>
    <row r="1564" spans="1:8" x14ac:dyDescent="0.25">
      <c r="A1564" s="7">
        <f t="shared" ref="A1564:B1627" ca="1" si="130">RAND()</f>
        <v>0.24642955913646181</v>
      </c>
      <c r="B1564" s="8">
        <f t="shared" ca="1" si="130"/>
        <v>0.87260078987398182</v>
      </c>
      <c r="C1564" s="8">
        <f t="shared" ca="1" si="129"/>
        <v>1</v>
      </c>
      <c r="D1564" s="8">
        <f t="shared" ca="1" si="126"/>
        <v>338</v>
      </c>
      <c r="E1564" s="8">
        <f t="shared" ca="1" si="127"/>
        <v>438</v>
      </c>
      <c r="F1564" s="8">
        <f t="shared" ca="1" si="128"/>
        <v>3.08675799086758</v>
      </c>
      <c r="G1564" s="8"/>
      <c r="H1564" s="6"/>
    </row>
    <row r="1565" spans="1:8" x14ac:dyDescent="0.25">
      <c r="A1565" s="7">
        <f t="shared" ca="1" si="130"/>
        <v>0.31490546527398899</v>
      </c>
      <c r="B1565" s="8">
        <f t="shared" ca="1" si="130"/>
        <v>0.95083911218712758</v>
      </c>
      <c r="C1565" s="8">
        <f t="shared" ca="1" si="129"/>
        <v>0</v>
      </c>
      <c r="D1565" s="8">
        <f t="shared" ca="1" si="126"/>
        <v>337</v>
      </c>
      <c r="E1565" s="8">
        <f t="shared" ca="1" si="127"/>
        <v>437</v>
      </c>
      <c r="F1565" s="8">
        <f t="shared" ca="1" si="128"/>
        <v>3.0846681922196795</v>
      </c>
      <c r="G1565" s="8"/>
      <c r="H1565" s="6"/>
    </row>
    <row r="1566" spans="1:8" x14ac:dyDescent="0.25">
      <c r="A1566" s="7">
        <f t="shared" ca="1" si="130"/>
        <v>0.59363909320475039</v>
      </c>
      <c r="B1566" s="8">
        <f t="shared" ca="1" si="130"/>
        <v>0.45909338896531016</v>
      </c>
      <c r="C1566" s="8">
        <f t="shared" ca="1" si="129"/>
        <v>1</v>
      </c>
      <c r="D1566" s="8">
        <f t="shared" ca="1" si="126"/>
        <v>337</v>
      </c>
      <c r="E1566" s="8">
        <f t="shared" ca="1" si="127"/>
        <v>436</v>
      </c>
      <c r="F1566" s="8">
        <f t="shared" ca="1" si="128"/>
        <v>3.0917431192660549</v>
      </c>
      <c r="G1566" s="8"/>
      <c r="H1566" s="6"/>
    </row>
    <row r="1567" spans="1:8" x14ac:dyDescent="0.25">
      <c r="A1567" s="7">
        <f t="shared" ca="1" si="130"/>
        <v>0.28797361946697675</v>
      </c>
      <c r="B1567" s="8">
        <f t="shared" ca="1" si="130"/>
        <v>0.96334220308032981</v>
      </c>
      <c r="C1567" s="8">
        <f t="shared" ca="1" si="129"/>
        <v>0</v>
      </c>
      <c r="D1567" s="8">
        <f t="shared" ca="1" si="126"/>
        <v>336</v>
      </c>
      <c r="E1567" s="8">
        <f t="shared" ca="1" si="127"/>
        <v>435</v>
      </c>
      <c r="F1567" s="8">
        <f t="shared" ca="1" si="128"/>
        <v>3.0896551724137931</v>
      </c>
      <c r="G1567" s="8"/>
      <c r="H1567" s="6"/>
    </row>
    <row r="1568" spans="1:8" x14ac:dyDescent="0.25">
      <c r="A1568" s="7">
        <f t="shared" ca="1" si="130"/>
        <v>0.68635269049974656</v>
      </c>
      <c r="B1568" s="8">
        <f t="shared" ca="1" si="130"/>
        <v>5.9627286593989748E-2</v>
      </c>
      <c r="C1568" s="8">
        <f t="shared" ca="1" si="129"/>
        <v>1</v>
      </c>
      <c r="D1568" s="8">
        <f t="shared" ca="1" si="126"/>
        <v>336</v>
      </c>
      <c r="E1568" s="8">
        <f t="shared" ca="1" si="127"/>
        <v>434</v>
      </c>
      <c r="F1568" s="8">
        <f t="shared" ca="1" si="128"/>
        <v>3.096774193548387</v>
      </c>
      <c r="G1568" s="8"/>
      <c r="H1568" s="6"/>
    </row>
    <row r="1569" spans="1:8" x14ac:dyDescent="0.25">
      <c r="A1569" s="7">
        <f t="shared" ca="1" si="130"/>
        <v>0.18678140526736831</v>
      </c>
      <c r="B1569" s="8">
        <f t="shared" ca="1" si="130"/>
        <v>0.62810173692029647</v>
      </c>
      <c r="C1569" s="8">
        <f t="shared" ca="1" si="129"/>
        <v>1</v>
      </c>
      <c r="D1569" s="8">
        <f t="shared" ca="1" si="126"/>
        <v>335</v>
      </c>
      <c r="E1569" s="8">
        <f t="shared" ca="1" si="127"/>
        <v>433</v>
      </c>
      <c r="F1569" s="8">
        <f t="shared" ca="1" si="128"/>
        <v>3.0946882217090068</v>
      </c>
      <c r="G1569" s="8"/>
      <c r="H1569" s="6"/>
    </row>
    <row r="1570" spans="1:8" x14ac:dyDescent="0.25">
      <c r="A1570" s="7">
        <f t="shared" ca="1" si="130"/>
        <v>0.57416584259647974</v>
      </c>
      <c r="B1570" s="8">
        <f t="shared" ca="1" si="130"/>
        <v>9.9386784642321757E-2</v>
      </c>
      <c r="C1570" s="8">
        <f t="shared" ca="1" si="129"/>
        <v>1</v>
      </c>
      <c r="D1570" s="8">
        <f t="shared" ca="1" si="126"/>
        <v>334</v>
      </c>
      <c r="E1570" s="8">
        <f t="shared" ca="1" si="127"/>
        <v>432</v>
      </c>
      <c r="F1570" s="8">
        <f t="shared" ca="1" si="128"/>
        <v>3.0925925925925926</v>
      </c>
      <c r="G1570" s="8"/>
      <c r="H1570" s="6"/>
    </row>
    <row r="1571" spans="1:8" x14ac:dyDescent="0.25">
      <c r="A1571" s="7">
        <f t="shared" ca="1" si="130"/>
        <v>0.20693824698276952</v>
      </c>
      <c r="B1571" s="8">
        <f t="shared" ca="1" si="130"/>
        <v>0.35164062108422478</v>
      </c>
      <c r="C1571" s="8">
        <f t="shared" ca="1" si="129"/>
        <v>1</v>
      </c>
      <c r="D1571" s="8">
        <f t="shared" ca="1" si="126"/>
        <v>333</v>
      </c>
      <c r="E1571" s="8">
        <f t="shared" ca="1" si="127"/>
        <v>431</v>
      </c>
      <c r="F1571" s="8">
        <f t="shared" ca="1" si="128"/>
        <v>3.0904872389791183</v>
      </c>
      <c r="G1571" s="8"/>
      <c r="H1571" s="6"/>
    </row>
    <row r="1572" spans="1:8" x14ac:dyDescent="0.25">
      <c r="A1572" s="7">
        <f t="shared" ca="1" si="130"/>
        <v>0.65300263554062854</v>
      </c>
      <c r="B1572" s="8">
        <f t="shared" ca="1" si="130"/>
        <v>0.5742156819317028</v>
      </c>
      <c r="C1572" s="8">
        <f t="shared" ca="1" si="129"/>
        <v>1</v>
      </c>
      <c r="D1572" s="8">
        <f t="shared" ca="1" si="126"/>
        <v>332</v>
      </c>
      <c r="E1572" s="8">
        <f t="shared" ca="1" si="127"/>
        <v>430</v>
      </c>
      <c r="F1572" s="8">
        <f t="shared" ca="1" si="128"/>
        <v>3.0883720930232559</v>
      </c>
      <c r="G1572" s="8"/>
      <c r="H1572" s="6"/>
    </row>
    <row r="1573" spans="1:8" x14ac:dyDescent="0.25">
      <c r="A1573" s="7">
        <f t="shared" ca="1" si="130"/>
        <v>0.64028633154290893</v>
      </c>
      <c r="B1573" s="8">
        <f t="shared" ca="1" si="130"/>
        <v>0.96033018238085877</v>
      </c>
      <c r="C1573" s="8">
        <f t="shared" ca="1" si="129"/>
        <v>0</v>
      </c>
      <c r="D1573" s="8">
        <f t="shared" ca="1" si="126"/>
        <v>331</v>
      </c>
      <c r="E1573" s="8">
        <f t="shared" ca="1" si="127"/>
        <v>429</v>
      </c>
      <c r="F1573" s="8">
        <f t="shared" ca="1" si="128"/>
        <v>3.0862470862470861</v>
      </c>
      <c r="G1573" s="8"/>
      <c r="H1573" s="6"/>
    </row>
    <row r="1574" spans="1:8" x14ac:dyDescent="0.25">
      <c r="A1574" s="7">
        <f t="shared" ca="1" si="130"/>
        <v>0.17946766523384228</v>
      </c>
      <c r="B1574" s="8">
        <f t="shared" ca="1" si="130"/>
        <v>0.97176710751068618</v>
      </c>
      <c r="C1574" s="8">
        <f t="shared" ca="1" si="129"/>
        <v>1</v>
      </c>
      <c r="D1574" s="8">
        <f t="shared" ca="1" si="126"/>
        <v>331</v>
      </c>
      <c r="E1574" s="8">
        <f t="shared" ca="1" si="127"/>
        <v>428</v>
      </c>
      <c r="F1574" s="8">
        <f t="shared" ca="1" si="128"/>
        <v>3.0934579439252334</v>
      </c>
      <c r="G1574" s="8"/>
      <c r="H1574" s="6"/>
    </row>
    <row r="1575" spans="1:8" x14ac:dyDescent="0.25">
      <c r="A1575" s="7">
        <f t="shared" ca="1" si="130"/>
        <v>0.31734100841511681</v>
      </c>
      <c r="B1575" s="8">
        <f t="shared" ca="1" si="130"/>
        <v>0.59152887199854942</v>
      </c>
      <c r="C1575" s="8">
        <f t="shared" ca="1" si="129"/>
        <v>1</v>
      </c>
      <c r="D1575" s="8">
        <f t="shared" ca="1" si="126"/>
        <v>330</v>
      </c>
      <c r="E1575" s="8">
        <f t="shared" ca="1" si="127"/>
        <v>427</v>
      </c>
      <c r="F1575" s="8">
        <f t="shared" ca="1" si="128"/>
        <v>3.091334894613583</v>
      </c>
      <c r="G1575" s="8"/>
      <c r="H1575" s="6"/>
    </row>
    <row r="1576" spans="1:8" x14ac:dyDescent="0.25">
      <c r="A1576" s="7">
        <f t="shared" ca="1" si="130"/>
        <v>7.6740339988152773E-3</v>
      </c>
      <c r="B1576" s="8">
        <f t="shared" ca="1" si="130"/>
        <v>0.20582360832597291</v>
      </c>
      <c r="C1576" s="8">
        <f t="shared" ca="1" si="129"/>
        <v>1</v>
      </c>
      <c r="D1576" s="8">
        <f t="shared" ca="1" si="126"/>
        <v>329</v>
      </c>
      <c r="E1576" s="8">
        <f t="shared" ca="1" si="127"/>
        <v>426</v>
      </c>
      <c r="F1576" s="8">
        <f t="shared" ca="1" si="128"/>
        <v>3.0892018779342725</v>
      </c>
      <c r="G1576" s="8"/>
      <c r="H1576" s="6"/>
    </row>
    <row r="1577" spans="1:8" x14ac:dyDescent="0.25">
      <c r="A1577" s="7">
        <f t="shared" ca="1" si="130"/>
        <v>0.42373302684671899</v>
      </c>
      <c r="B1577" s="8">
        <f t="shared" ca="1" si="130"/>
        <v>0.77081050614514501</v>
      </c>
      <c r="C1577" s="8">
        <f t="shared" ca="1" si="129"/>
        <v>1</v>
      </c>
      <c r="D1577" s="8">
        <f t="shared" ca="1" si="126"/>
        <v>328</v>
      </c>
      <c r="E1577" s="8">
        <f t="shared" ca="1" si="127"/>
        <v>425</v>
      </c>
      <c r="F1577" s="8">
        <f t="shared" ca="1" si="128"/>
        <v>3.0870588235294116</v>
      </c>
      <c r="G1577" s="8"/>
      <c r="H1577" s="6"/>
    </row>
    <row r="1578" spans="1:8" x14ac:dyDescent="0.25">
      <c r="A1578" s="7">
        <f t="shared" ca="1" si="130"/>
        <v>0.87424390740490743</v>
      </c>
      <c r="B1578" s="8">
        <f t="shared" ca="1" si="130"/>
        <v>0.27273429322501885</v>
      </c>
      <c r="C1578" s="8">
        <f t="shared" ca="1" si="129"/>
        <v>1</v>
      </c>
      <c r="D1578" s="8">
        <f t="shared" ca="1" si="126"/>
        <v>327</v>
      </c>
      <c r="E1578" s="8">
        <f t="shared" ca="1" si="127"/>
        <v>424</v>
      </c>
      <c r="F1578" s="8">
        <f t="shared" ca="1" si="128"/>
        <v>3.0849056603773586</v>
      </c>
      <c r="G1578" s="8"/>
      <c r="H1578" s="6"/>
    </row>
    <row r="1579" spans="1:8" x14ac:dyDescent="0.25">
      <c r="A1579" s="7">
        <f t="shared" ca="1" si="130"/>
        <v>0.57564162392911344</v>
      </c>
      <c r="B1579" s="8">
        <f t="shared" ca="1" si="130"/>
        <v>0.33968806203683655</v>
      </c>
      <c r="C1579" s="8">
        <f t="shared" ca="1" si="129"/>
        <v>1</v>
      </c>
      <c r="D1579" s="8">
        <f t="shared" ca="1" si="126"/>
        <v>326</v>
      </c>
      <c r="E1579" s="8">
        <f t="shared" ca="1" si="127"/>
        <v>423</v>
      </c>
      <c r="F1579" s="8">
        <f t="shared" ca="1" si="128"/>
        <v>3.08274231678487</v>
      </c>
      <c r="G1579" s="8"/>
      <c r="H1579" s="6"/>
    </row>
    <row r="1580" spans="1:8" x14ac:dyDescent="0.25">
      <c r="A1580" s="7">
        <f t="shared" ca="1" si="130"/>
        <v>0.52718053450280511</v>
      </c>
      <c r="B1580" s="8">
        <f t="shared" ca="1" si="130"/>
        <v>0.55098429914301317</v>
      </c>
      <c r="C1580" s="8">
        <f t="shared" ca="1" si="129"/>
        <v>1</v>
      </c>
      <c r="D1580" s="8">
        <f t="shared" ca="1" si="126"/>
        <v>325</v>
      </c>
      <c r="E1580" s="8">
        <f t="shared" ca="1" si="127"/>
        <v>422</v>
      </c>
      <c r="F1580" s="8">
        <f t="shared" ca="1" si="128"/>
        <v>3.080568720379147</v>
      </c>
      <c r="G1580" s="8"/>
      <c r="H1580" s="6"/>
    </row>
    <row r="1581" spans="1:8" x14ac:dyDescent="0.25">
      <c r="A1581" s="7">
        <f t="shared" ca="1" si="130"/>
        <v>0.26824452759073802</v>
      </c>
      <c r="B1581" s="8">
        <f t="shared" ca="1" si="130"/>
        <v>0.28679382308949575</v>
      </c>
      <c r="C1581" s="8">
        <f t="shared" ca="1" si="129"/>
        <v>1</v>
      </c>
      <c r="D1581" s="8">
        <f t="shared" ca="1" si="126"/>
        <v>324</v>
      </c>
      <c r="E1581" s="8">
        <f t="shared" ca="1" si="127"/>
        <v>421</v>
      </c>
      <c r="F1581" s="8">
        <f t="shared" ca="1" si="128"/>
        <v>3.0783847980997625</v>
      </c>
      <c r="G1581" s="8"/>
      <c r="H1581" s="6"/>
    </row>
    <row r="1582" spans="1:8" x14ac:dyDescent="0.25">
      <c r="A1582" s="7">
        <f t="shared" ca="1" si="130"/>
        <v>0.38097392967216182</v>
      </c>
      <c r="B1582" s="8">
        <f t="shared" ca="1" si="130"/>
        <v>0.3732405703298971</v>
      </c>
      <c r="C1582" s="8">
        <f t="shared" ca="1" si="129"/>
        <v>1</v>
      </c>
      <c r="D1582" s="8">
        <f t="shared" ca="1" si="126"/>
        <v>323</v>
      </c>
      <c r="E1582" s="8">
        <f t="shared" ca="1" si="127"/>
        <v>420</v>
      </c>
      <c r="F1582" s="8">
        <f t="shared" ca="1" si="128"/>
        <v>3.0761904761904764</v>
      </c>
      <c r="G1582" s="8"/>
      <c r="H1582" s="6"/>
    </row>
    <row r="1583" spans="1:8" x14ac:dyDescent="0.25">
      <c r="A1583" s="7">
        <f t="shared" ca="1" si="130"/>
        <v>0.47307410264145777</v>
      </c>
      <c r="B1583" s="8">
        <f t="shared" ca="1" si="130"/>
        <v>0.92043675186465557</v>
      </c>
      <c r="C1583" s="8">
        <f t="shared" ca="1" si="129"/>
        <v>0</v>
      </c>
      <c r="D1583" s="8">
        <f t="shared" ca="1" si="126"/>
        <v>322</v>
      </c>
      <c r="E1583" s="8">
        <f t="shared" ca="1" si="127"/>
        <v>419</v>
      </c>
      <c r="F1583" s="8">
        <f t="shared" ca="1" si="128"/>
        <v>3.0739856801909307</v>
      </c>
      <c r="G1583" s="8"/>
      <c r="H1583" s="6"/>
    </row>
    <row r="1584" spans="1:8" x14ac:dyDescent="0.25">
      <c r="A1584" s="7">
        <f t="shared" ca="1" si="130"/>
        <v>0.51609097433995121</v>
      </c>
      <c r="B1584" s="8">
        <f t="shared" ca="1" si="130"/>
        <v>8.4762050997859717E-2</v>
      </c>
      <c r="C1584" s="8">
        <f t="shared" ca="1" si="129"/>
        <v>1</v>
      </c>
      <c r="D1584" s="8">
        <f t="shared" ca="1" si="126"/>
        <v>322</v>
      </c>
      <c r="E1584" s="8">
        <f t="shared" ca="1" si="127"/>
        <v>418</v>
      </c>
      <c r="F1584" s="8">
        <f t="shared" ca="1" si="128"/>
        <v>3.0813397129186604</v>
      </c>
      <c r="G1584" s="8"/>
      <c r="H1584" s="6"/>
    </row>
    <row r="1585" spans="1:8" x14ac:dyDescent="0.25">
      <c r="A1585" s="7">
        <f t="shared" ca="1" si="130"/>
        <v>0.27022631524047735</v>
      </c>
      <c r="B1585" s="8">
        <f t="shared" ca="1" si="130"/>
        <v>1.1439451135557999E-2</v>
      </c>
      <c r="C1585" s="8">
        <f t="shared" ca="1" si="129"/>
        <v>1</v>
      </c>
      <c r="D1585" s="8">
        <f t="shared" ca="1" si="126"/>
        <v>321</v>
      </c>
      <c r="E1585" s="8">
        <f t="shared" ca="1" si="127"/>
        <v>417</v>
      </c>
      <c r="F1585" s="8">
        <f t="shared" ca="1" si="128"/>
        <v>3.079136690647482</v>
      </c>
      <c r="G1585" s="8"/>
      <c r="H1585" s="6"/>
    </row>
    <row r="1586" spans="1:8" x14ac:dyDescent="0.25">
      <c r="A1586" s="7">
        <f t="shared" ca="1" si="130"/>
        <v>0.9524886846967151</v>
      </c>
      <c r="B1586" s="8">
        <f t="shared" ca="1" si="130"/>
        <v>0.58795527318102381</v>
      </c>
      <c r="C1586" s="8">
        <f t="shared" ca="1" si="129"/>
        <v>0</v>
      </c>
      <c r="D1586" s="8">
        <f t="shared" ca="1" si="126"/>
        <v>320</v>
      </c>
      <c r="E1586" s="8">
        <f t="shared" ca="1" si="127"/>
        <v>416</v>
      </c>
      <c r="F1586" s="8">
        <f t="shared" ca="1" si="128"/>
        <v>3.0769230769230771</v>
      </c>
      <c r="G1586" s="8"/>
      <c r="H1586" s="6"/>
    </row>
    <row r="1587" spans="1:8" x14ac:dyDescent="0.25">
      <c r="A1587" s="7">
        <f t="shared" ca="1" si="130"/>
        <v>0.31394448309842016</v>
      </c>
      <c r="B1587" s="8">
        <f t="shared" ca="1" si="130"/>
        <v>0.3620465325814094</v>
      </c>
      <c r="C1587" s="8">
        <f t="shared" ca="1" si="129"/>
        <v>1</v>
      </c>
      <c r="D1587" s="8">
        <f t="shared" ca="1" si="126"/>
        <v>320</v>
      </c>
      <c r="E1587" s="8">
        <f t="shared" ca="1" si="127"/>
        <v>415</v>
      </c>
      <c r="F1587" s="8">
        <f t="shared" ca="1" si="128"/>
        <v>3.0843373493975905</v>
      </c>
      <c r="G1587" s="8"/>
      <c r="H1587" s="6"/>
    </row>
    <row r="1588" spans="1:8" x14ac:dyDescent="0.25">
      <c r="A1588" s="7">
        <f t="shared" ca="1" si="130"/>
        <v>0.34653191721345156</v>
      </c>
      <c r="B1588" s="8">
        <f t="shared" ca="1" si="130"/>
        <v>0.48138088615732921</v>
      </c>
      <c r="C1588" s="8">
        <f t="shared" ca="1" si="129"/>
        <v>1</v>
      </c>
      <c r="D1588" s="8">
        <f t="shared" ca="1" si="126"/>
        <v>319</v>
      </c>
      <c r="E1588" s="8">
        <f t="shared" ca="1" si="127"/>
        <v>414</v>
      </c>
      <c r="F1588" s="8">
        <f t="shared" ca="1" si="128"/>
        <v>3.0821256038647342</v>
      </c>
      <c r="G1588" s="8"/>
      <c r="H1588" s="6"/>
    </row>
    <row r="1589" spans="1:8" x14ac:dyDescent="0.25">
      <c r="A1589" s="7">
        <f t="shared" ca="1" si="130"/>
        <v>0.14692469292396504</v>
      </c>
      <c r="B1589" s="8">
        <f t="shared" ca="1" si="130"/>
        <v>0.76561796489906386</v>
      </c>
      <c r="C1589" s="8">
        <f t="shared" ca="1" si="129"/>
        <v>1</v>
      </c>
      <c r="D1589" s="8">
        <f t="shared" ca="1" si="126"/>
        <v>318</v>
      </c>
      <c r="E1589" s="8">
        <f t="shared" ca="1" si="127"/>
        <v>413</v>
      </c>
      <c r="F1589" s="8">
        <f t="shared" ca="1" si="128"/>
        <v>3.079903147699758</v>
      </c>
      <c r="G1589" s="8"/>
      <c r="H1589" s="6"/>
    </row>
    <row r="1590" spans="1:8" x14ac:dyDescent="0.25">
      <c r="A1590" s="7">
        <f t="shared" ca="1" si="130"/>
        <v>0.72004484831246118</v>
      </c>
      <c r="B1590" s="8">
        <f t="shared" ca="1" si="130"/>
        <v>9.4099537780851783E-3</v>
      </c>
      <c r="C1590" s="8">
        <f t="shared" ca="1" si="129"/>
        <v>1</v>
      </c>
      <c r="D1590" s="8">
        <f t="shared" ca="1" si="126"/>
        <v>317</v>
      </c>
      <c r="E1590" s="8">
        <f t="shared" ca="1" si="127"/>
        <v>412</v>
      </c>
      <c r="F1590" s="8">
        <f t="shared" ca="1" si="128"/>
        <v>3.0776699029126213</v>
      </c>
      <c r="G1590" s="8"/>
      <c r="H1590" s="6"/>
    </row>
    <row r="1591" spans="1:8" x14ac:dyDescent="0.25">
      <c r="A1591" s="7">
        <f t="shared" ca="1" si="130"/>
        <v>0.88648592346725219</v>
      </c>
      <c r="B1591" s="8">
        <f t="shared" ca="1" si="130"/>
        <v>3.343625556647023E-3</v>
      </c>
      <c r="C1591" s="8">
        <f t="shared" ca="1" si="129"/>
        <v>1</v>
      </c>
      <c r="D1591" s="8">
        <f t="shared" ca="1" si="126"/>
        <v>316</v>
      </c>
      <c r="E1591" s="8">
        <f t="shared" ca="1" si="127"/>
        <v>411</v>
      </c>
      <c r="F1591" s="8">
        <f t="shared" ca="1" si="128"/>
        <v>3.0754257907542577</v>
      </c>
      <c r="G1591" s="8"/>
      <c r="H1591" s="6"/>
    </row>
    <row r="1592" spans="1:8" x14ac:dyDescent="0.25">
      <c r="A1592" s="7">
        <f t="shared" ca="1" si="130"/>
        <v>0.52748375237068723</v>
      </c>
      <c r="B1592" s="8">
        <f t="shared" ca="1" si="130"/>
        <v>0.91257379051319587</v>
      </c>
      <c r="C1592" s="8">
        <f t="shared" ca="1" si="129"/>
        <v>0</v>
      </c>
      <c r="D1592" s="8">
        <f t="shared" ca="1" si="126"/>
        <v>315</v>
      </c>
      <c r="E1592" s="8">
        <f t="shared" ca="1" si="127"/>
        <v>410</v>
      </c>
      <c r="F1592" s="8">
        <f t="shared" ca="1" si="128"/>
        <v>3.0731707317073171</v>
      </c>
      <c r="G1592" s="8"/>
      <c r="H1592" s="6"/>
    </row>
    <row r="1593" spans="1:8" x14ac:dyDescent="0.25">
      <c r="A1593" s="7">
        <f t="shared" ca="1" si="130"/>
        <v>0.8016384237614389</v>
      </c>
      <c r="B1593" s="8">
        <f t="shared" ca="1" si="130"/>
        <v>0.56478327225180525</v>
      </c>
      <c r="C1593" s="8">
        <f t="shared" ca="1" si="129"/>
        <v>1</v>
      </c>
      <c r="D1593" s="8">
        <f t="shared" ca="1" si="126"/>
        <v>315</v>
      </c>
      <c r="E1593" s="8">
        <f t="shared" ca="1" si="127"/>
        <v>409</v>
      </c>
      <c r="F1593" s="8">
        <f t="shared" ca="1" si="128"/>
        <v>3.0806845965770173</v>
      </c>
      <c r="G1593" s="8"/>
      <c r="H1593" s="6"/>
    </row>
    <row r="1594" spans="1:8" x14ac:dyDescent="0.25">
      <c r="A1594" s="7">
        <f t="shared" ca="1" si="130"/>
        <v>0.60883168123106624</v>
      </c>
      <c r="B1594" s="8">
        <f t="shared" ca="1" si="130"/>
        <v>0.97003367534168805</v>
      </c>
      <c r="C1594" s="8">
        <f t="shared" ca="1" si="129"/>
        <v>0</v>
      </c>
      <c r="D1594" s="8">
        <f t="shared" ca="1" si="126"/>
        <v>314</v>
      </c>
      <c r="E1594" s="8">
        <f t="shared" ca="1" si="127"/>
        <v>408</v>
      </c>
      <c r="F1594" s="8">
        <f t="shared" ca="1" si="128"/>
        <v>3.0784313725490198</v>
      </c>
      <c r="G1594" s="8"/>
      <c r="H1594" s="6"/>
    </row>
    <row r="1595" spans="1:8" x14ac:dyDescent="0.25">
      <c r="A1595" s="7">
        <f t="shared" ca="1" si="130"/>
        <v>0.52899721453747173</v>
      </c>
      <c r="B1595" s="8">
        <f t="shared" ca="1" si="130"/>
        <v>0.66921743690645463</v>
      </c>
      <c r="C1595" s="8">
        <f t="shared" ca="1" si="129"/>
        <v>1</v>
      </c>
      <c r="D1595" s="8">
        <f t="shared" ca="1" si="126"/>
        <v>314</v>
      </c>
      <c r="E1595" s="8">
        <f t="shared" ca="1" si="127"/>
        <v>407</v>
      </c>
      <c r="F1595" s="8">
        <f t="shared" ca="1" si="128"/>
        <v>3.0859950859950862</v>
      </c>
      <c r="G1595" s="8"/>
      <c r="H1595" s="6"/>
    </row>
    <row r="1596" spans="1:8" x14ac:dyDescent="0.25">
      <c r="A1596" s="7">
        <f t="shared" ca="1" si="130"/>
        <v>4.6841265591961778E-2</v>
      </c>
      <c r="B1596" s="8">
        <f t="shared" ca="1" si="130"/>
        <v>0.40300193955046226</v>
      </c>
      <c r="C1596" s="8">
        <f t="shared" ca="1" si="129"/>
        <v>1</v>
      </c>
      <c r="D1596" s="8">
        <f t="shared" ca="1" si="126"/>
        <v>313</v>
      </c>
      <c r="E1596" s="8">
        <f t="shared" ca="1" si="127"/>
        <v>406</v>
      </c>
      <c r="F1596" s="8">
        <f t="shared" ca="1" si="128"/>
        <v>3.083743842364532</v>
      </c>
      <c r="G1596" s="8"/>
      <c r="H1596" s="6"/>
    </row>
    <row r="1597" spans="1:8" x14ac:dyDescent="0.25">
      <c r="A1597" s="7">
        <f t="shared" ca="1" si="130"/>
        <v>0.96232787044594836</v>
      </c>
      <c r="B1597" s="8">
        <f t="shared" ca="1" si="130"/>
        <v>0.36677979098619007</v>
      </c>
      <c r="C1597" s="8">
        <f t="shared" ca="1" si="129"/>
        <v>0</v>
      </c>
      <c r="D1597" s="8">
        <f t="shared" ca="1" si="126"/>
        <v>312</v>
      </c>
      <c r="E1597" s="8">
        <f t="shared" ca="1" si="127"/>
        <v>405</v>
      </c>
      <c r="F1597" s="8">
        <f t="shared" ca="1" si="128"/>
        <v>3.0814814814814815</v>
      </c>
      <c r="G1597" s="8"/>
      <c r="H1597" s="6"/>
    </row>
    <row r="1598" spans="1:8" x14ac:dyDescent="0.25">
      <c r="A1598" s="7">
        <f t="shared" ca="1" si="130"/>
        <v>0.42827034472930703</v>
      </c>
      <c r="B1598" s="8">
        <f t="shared" ca="1" si="130"/>
        <v>0.21571627910188096</v>
      </c>
      <c r="C1598" s="8">
        <f t="shared" ca="1" si="129"/>
        <v>1</v>
      </c>
      <c r="D1598" s="8">
        <f t="shared" ca="1" si="126"/>
        <v>312</v>
      </c>
      <c r="E1598" s="8">
        <f t="shared" ca="1" si="127"/>
        <v>404</v>
      </c>
      <c r="F1598" s="8">
        <f t="shared" ca="1" si="128"/>
        <v>3.0891089108910892</v>
      </c>
      <c r="G1598" s="8"/>
      <c r="H1598" s="6"/>
    </row>
    <row r="1599" spans="1:8" x14ac:dyDescent="0.25">
      <c r="A1599" s="7">
        <f t="shared" ca="1" si="130"/>
        <v>0.90077956979478868</v>
      </c>
      <c r="B1599" s="8">
        <f t="shared" ca="1" si="130"/>
        <v>0.45924471142682588</v>
      </c>
      <c r="C1599" s="8">
        <f t="shared" ca="1" si="129"/>
        <v>0</v>
      </c>
      <c r="D1599" s="8">
        <f t="shared" ca="1" si="126"/>
        <v>311</v>
      </c>
      <c r="E1599" s="8">
        <f t="shared" ca="1" si="127"/>
        <v>403</v>
      </c>
      <c r="F1599" s="8">
        <f t="shared" ca="1" si="128"/>
        <v>3.0868486352357318</v>
      </c>
      <c r="G1599" s="8"/>
      <c r="H1599" s="6"/>
    </row>
    <row r="1600" spans="1:8" x14ac:dyDescent="0.25">
      <c r="A1600" s="7">
        <f t="shared" ca="1" si="130"/>
        <v>0.64096336412501642</v>
      </c>
      <c r="B1600" s="8">
        <f t="shared" ca="1" si="130"/>
        <v>0.57544171488536933</v>
      </c>
      <c r="C1600" s="8">
        <f t="shared" ca="1" si="129"/>
        <v>1</v>
      </c>
      <c r="D1600" s="8">
        <f t="shared" ca="1" si="126"/>
        <v>311</v>
      </c>
      <c r="E1600" s="8">
        <f t="shared" ca="1" si="127"/>
        <v>402</v>
      </c>
      <c r="F1600" s="8">
        <f t="shared" ca="1" si="128"/>
        <v>3.0945273631840795</v>
      </c>
      <c r="G1600" s="8"/>
      <c r="H1600" s="6"/>
    </row>
    <row r="1601" spans="1:8" x14ac:dyDescent="0.25">
      <c r="A1601" s="7">
        <f t="shared" ca="1" si="130"/>
        <v>0.73776861926123438</v>
      </c>
      <c r="B1601" s="8">
        <f t="shared" ca="1" si="130"/>
        <v>0.96388324955435178</v>
      </c>
      <c r="C1601" s="8">
        <f t="shared" ca="1" si="129"/>
        <v>0</v>
      </c>
      <c r="D1601" s="8">
        <f t="shared" ca="1" si="126"/>
        <v>310</v>
      </c>
      <c r="E1601" s="8">
        <f t="shared" ca="1" si="127"/>
        <v>401</v>
      </c>
      <c r="F1601" s="8">
        <f t="shared" ca="1" si="128"/>
        <v>3.0922693266832919</v>
      </c>
      <c r="G1601" s="8"/>
      <c r="H1601" s="6"/>
    </row>
    <row r="1602" spans="1:8" x14ac:dyDescent="0.25">
      <c r="A1602" s="7">
        <f t="shared" ca="1" si="130"/>
        <v>0.41335936934145279</v>
      </c>
      <c r="B1602" s="8">
        <f t="shared" ca="1" si="130"/>
        <v>0.60224050544786256</v>
      </c>
      <c r="C1602" s="8">
        <f t="shared" ca="1" si="129"/>
        <v>1</v>
      </c>
      <c r="D1602" s="8">
        <f t="shared" ref="D1602:D1665" ca="1" si="131">SUM(C1602:C3908)</f>
        <v>310</v>
      </c>
      <c r="E1602" s="8">
        <f t="shared" ref="E1602:E1665" ca="1" si="132">COUNT(A1602:A3908)</f>
        <v>400</v>
      </c>
      <c r="F1602" s="8">
        <f t="shared" ref="F1602:F1665" ca="1" si="133">D1602*4/E1602</f>
        <v>3.1</v>
      </c>
      <c r="G1602" s="8"/>
      <c r="H1602" s="6"/>
    </row>
    <row r="1603" spans="1:8" x14ac:dyDescent="0.25">
      <c r="A1603" s="7">
        <f t="shared" ca="1" si="130"/>
        <v>0.39023182057053218</v>
      </c>
      <c r="B1603" s="8">
        <f t="shared" ca="1" si="130"/>
        <v>0.14274754986500304</v>
      </c>
      <c r="C1603" s="8">
        <f t="shared" ref="C1603:C1666" ca="1" si="134">IF(SQRT(A1603^2+B1603^2)&lt;=1,1,0)</f>
        <v>1</v>
      </c>
      <c r="D1603" s="8">
        <f t="shared" ca="1" si="131"/>
        <v>309</v>
      </c>
      <c r="E1603" s="8">
        <f t="shared" ca="1" si="132"/>
        <v>399</v>
      </c>
      <c r="F1603" s="8">
        <f t="shared" ca="1" si="133"/>
        <v>3.0977443609022557</v>
      </c>
      <c r="G1603" s="8"/>
      <c r="H1603" s="6"/>
    </row>
    <row r="1604" spans="1:8" x14ac:dyDescent="0.25">
      <c r="A1604" s="7">
        <f t="shared" ca="1" si="130"/>
        <v>0.60004289620894069</v>
      </c>
      <c r="B1604" s="8">
        <f t="shared" ca="1" si="130"/>
        <v>0.73222597066901052</v>
      </c>
      <c r="C1604" s="8">
        <f t="shared" ca="1" si="134"/>
        <v>1</v>
      </c>
      <c r="D1604" s="8">
        <f t="shared" ca="1" si="131"/>
        <v>308</v>
      </c>
      <c r="E1604" s="8">
        <f t="shared" ca="1" si="132"/>
        <v>398</v>
      </c>
      <c r="F1604" s="8">
        <f t="shared" ca="1" si="133"/>
        <v>3.0954773869346734</v>
      </c>
      <c r="G1604" s="8"/>
      <c r="H1604" s="6"/>
    </row>
    <row r="1605" spans="1:8" x14ac:dyDescent="0.25">
      <c r="A1605" s="7">
        <f t="shared" ca="1" si="130"/>
        <v>0.79234077833178607</v>
      </c>
      <c r="B1605" s="8">
        <f t="shared" ca="1" si="130"/>
        <v>0.80792966634204444</v>
      </c>
      <c r="C1605" s="8">
        <f t="shared" ca="1" si="134"/>
        <v>0</v>
      </c>
      <c r="D1605" s="8">
        <f t="shared" ca="1" si="131"/>
        <v>307</v>
      </c>
      <c r="E1605" s="8">
        <f t="shared" ca="1" si="132"/>
        <v>397</v>
      </c>
      <c r="F1605" s="8">
        <f t="shared" ca="1" si="133"/>
        <v>3.093198992443325</v>
      </c>
      <c r="G1605" s="8"/>
      <c r="H1605" s="6"/>
    </row>
    <row r="1606" spans="1:8" x14ac:dyDescent="0.25">
      <c r="A1606" s="7">
        <f t="shared" ca="1" si="130"/>
        <v>0.72520603060386768</v>
      </c>
      <c r="B1606" s="8">
        <f t="shared" ca="1" si="130"/>
        <v>0.2957587814761512</v>
      </c>
      <c r="C1606" s="8">
        <f t="shared" ca="1" si="134"/>
        <v>1</v>
      </c>
      <c r="D1606" s="8">
        <f t="shared" ca="1" si="131"/>
        <v>307</v>
      </c>
      <c r="E1606" s="8">
        <f t="shared" ca="1" si="132"/>
        <v>396</v>
      </c>
      <c r="F1606" s="8">
        <f t="shared" ca="1" si="133"/>
        <v>3.1010101010101012</v>
      </c>
      <c r="G1606" s="8"/>
      <c r="H1606" s="6"/>
    </row>
    <row r="1607" spans="1:8" x14ac:dyDescent="0.25">
      <c r="A1607" s="7">
        <f t="shared" ca="1" si="130"/>
        <v>0.59492032451646715</v>
      </c>
      <c r="B1607" s="8">
        <f t="shared" ca="1" si="130"/>
        <v>0.69121158641856983</v>
      </c>
      <c r="C1607" s="8">
        <f t="shared" ca="1" si="134"/>
        <v>1</v>
      </c>
      <c r="D1607" s="8">
        <f t="shared" ca="1" si="131"/>
        <v>306</v>
      </c>
      <c r="E1607" s="8">
        <f t="shared" ca="1" si="132"/>
        <v>395</v>
      </c>
      <c r="F1607" s="8">
        <f t="shared" ca="1" si="133"/>
        <v>3.09873417721519</v>
      </c>
      <c r="G1607" s="8"/>
      <c r="H1607" s="6"/>
    </row>
    <row r="1608" spans="1:8" x14ac:dyDescent="0.25">
      <c r="A1608" s="7">
        <f t="shared" ca="1" si="130"/>
        <v>0.9400310518327486</v>
      </c>
      <c r="B1608" s="8">
        <f t="shared" ca="1" si="130"/>
        <v>0.97182698412003754</v>
      </c>
      <c r="C1608" s="8">
        <f t="shared" ca="1" si="134"/>
        <v>0</v>
      </c>
      <c r="D1608" s="8">
        <f t="shared" ca="1" si="131"/>
        <v>305</v>
      </c>
      <c r="E1608" s="8">
        <f t="shared" ca="1" si="132"/>
        <v>394</v>
      </c>
      <c r="F1608" s="8">
        <f t="shared" ca="1" si="133"/>
        <v>3.0964467005076144</v>
      </c>
      <c r="G1608" s="8"/>
      <c r="H1608" s="6"/>
    </row>
    <row r="1609" spans="1:8" x14ac:dyDescent="0.25">
      <c r="A1609" s="7">
        <f t="shared" ca="1" si="130"/>
        <v>0.51464476841878293</v>
      </c>
      <c r="B1609" s="8">
        <f t="shared" ca="1" si="130"/>
        <v>0.74500342477589265</v>
      </c>
      <c r="C1609" s="8">
        <f t="shared" ca="1" si="134"/>
        <v>1</v>
      </c>
      <c r="D1609" s="8">
        <f t="shared" ca="1" si="131"/>
        <v>305</v>
      </c>
      <c r="E1609" s="8">
        <f t="shared" ca="1" si="132"/>
        <v>393</v>
      </c>
      <c r="F1609" s="8">
        <f t="shared" ca="1" si="133"/>
        <v>3.1043256997455471</v>
      </c>
      <c r="G1609" s="8"/>
      <c r="H1609" s="6"/>
    </row>
    <row r="1610" spans="1:8" x14ac:dyDescent="0.25">
      <c r="A1610" s="7">
        <f t="shared" ca="1" si="130"/>
        <v>0.63232386274676688</v>
      </c>
      <c r="B1610" s="8">
        <f t="shared" ca="1" si="130"/>
        <v>0.74833609795609779</v>
      </c>
      <c r="C1610" s="8">
        <f t="shared" ca="1" si="134"/>
        <v>1</v>
      </c>
      <c r="D1610" s="8">
        <f t="shared" ca="1" si="131"/>
        <v>304</v>
      </c>
      <c r="E1610" s="8">
        <f t="shared" ca="1" si="132"/>
        <v>392</v>
      </c>
      <c r="F1610" s="8">
        <f t="shared" ca="1" si="133"/>
        <v>3.1020408163265305</v>
      </c>
      <c r="G1610" s="8"/>
      <c r="H1610" s="6"/>
    </row>
    <row r="1611" spans="1:8" x14ac:dyDescent="0.25">
      <c r="A1611" s="7">
        <f t="shared" ca="1" si="130"/>
        <v>0.60937758968501232</v>
      </c>
      <c r="B1611" s="8">
        <f t="shared" ca="1" si="130"/>
        <v>2.4757043491615449E-2</v>
      </c>
      <c r="C1611" s="8">
        <f t="shared" ca="1" si="134"/>
        <v>1</v>
      </c>
      <c r="D1611" s="8">
        <f t="shared" ca="1" si="131"/>
        <v>303</v>
      </c>
      <c r="E1611" s="8">
        <f t="shared" ca="1" si="132"/>
        <v>391</v>
      </c>
      <c r="F1611" s="8">
        <f t="shared" ca="1" si="133"/>
        <v>3.0997442455242967</v>
      </c>
      <c r="G1611" s="8"/>
      <c r="H1611" s="6"/>
    </row>
    <row r="1612" spans="1:8" x14ac:dyDescent="0.25">
      <c r="A1612" s="7">
        <f t="shared" ca="1" si="130"/>
        <v>0.14605643729176132</v>
      </c>
      <c r="B1612" s="8">
        <f t="shared" ca="1" si="130"/>
        <v>0.44615877196235476</v>
      </c>
      <c r="C1612" s="8">
        <f t="shared" ca="1" si="134"/>
        <v>1</v>
      </c>
      <c r="D1612" s="8">
        <f t="shared" ca="1" si="131"/>
        <v>302</v>
      </c>
      <c r="E1612" s="8">
        <f t="shared" ca="1" si="132"/>
        <v>390</v>
      </c>
      <c r="F1612" s="8">
        <f t="shared" ca="1" si="133"/>
        <v>3.0974358974358975</v>
      </c>
      <c r="G1612" s="8"/>
      <c r="H1612" s="6"/>
    </row>
    <row r="1613" spans="1:8" x14ac:dyDescent="0.25">
      <c r="A1613" s="7">
        <f t="shared" ca="1" si="130"/>
        <v>0.61990836459531484</v>
      </c>
      <c r="B1613" s="8">
        <f t="shared" ca="1" si="130"/>
        <v>0.97148171237622138</v>
      </c>
      <c r="C1613" s="8">
        <f t="shared" ca="1" si="134"/>
        <v>0</v>
      </c>
      <c r="D1613" s="8">
        <f t="shared" ca="1" si="131"/>
        <v>301</v>
      </c>
      <c r="E1613" s="8">
        <f t="shared" ca="1" si="132"/>
        <v>389</v>
      </c>
      <c r="F1613" s="8">
        <f t="shared" ca="1" si="133"/>
        <v>3.0951156812339331</v>
      </c>
      <c r="G1613" s="8"/>
      <c r="H1613" s="6"/>
    </row>
    <row r="1614" spans="1:8" x14ac:dyDescent="0.25">
      <c r="A1614" s="7">
        <f t="shared" ca="1" si="130"/>
        <v>0.12216515099557435</v>
      </c>
      <c r="B1614" s="8">
        <f t="shared" ca="1" si="130"/>
        <v>0.98806382735672538</v>
      </c>
      <c r="C1614" s="8">
        <f t="shared" ca="1" si="134"/>
        <v>1</v>
      </c>
      <c r="D1614" s="8">
        <f t="shared" ca="1" si="131"/>
        <v>301</v>
      </c>
      <c r="E1614" s="8">
        <f t="shared" ca="1" si="132"/>
        <v>388</v>
      </c>
      <c r="F1614" s="8">
        <f t="shared" ca="1" si="133"/>
        <v>3.1030927835051547</v>
      </c>
      <c r="G1614" s="8"/>
      <c r="H1614" s="6"/>
    </row>
    <row r="1615" spans="1:8" x14ac:dyDescent="0.25">
      <c r="A1615" s="7">
        <f t="shared" ca="1" si="130"/>
        <v>8.5583028946200845E-2</v>
      </c>
      <c r="B1615" s="8">
        <f t="shared" ca="1" si="130"/>
        <v>0.30325176476337967</v>
      </c>
      <c r="C1615" s="8">
        <f t="shared" ca="1" si="134"/>
        <v>1</v>
      </c>
      <c r="D1615" s="8">
        <f t="shared" ca="1" si="131"/>
        <v>300</v>
      </c>
      <c r="E1615" s="8">
        <f t="shared" ca="1" si="132"/>
        <v>387</v>
      </c>
      <c r="F1615" s="8">
        <f t="shared" ca="1" si="133"/>
        <v>3.1007751937984498</v>
      </c>
      <c r="G1615" s="8"/>
      <c r="H1615" s="6"/>
    </row>
    <row r="1616" spans="1:8" x14ac:dyDescent="0.25">
      <c r="A1616" s="7">
        <f t="shared" ca="1" si="130"/>
        <v>0.389897124362793</v>
      </c>
      <c r="B1616" s="8">
        <f t="shared" ca="1" si="130"/>
        <v>0.38110940881648714</v>
      </c>
      <c r="C1616" s="8">
        <f t="shared" ca="1" si="134"/>
        <v>1</v>
      </c>
      <c r="D1616" s="8">
        <f t="shared" ca="1" si="131"/>
        <v>299</v>
      </c>
      <c r="E1616" s="8">
        <f t="shared" ca="1" si="132"/>
        <v>386</v>
      </c>
      <c r="F1616" s="8">
        <f t="shared" ca="1" si="133"/>
        <v>3.0984455958549222</v>
      </c>
      <c r="G1616" s="8"/>
      <c r="H1616" s="6"/>
    </row>
    <row r="1617" spans="1:8" x14ac:dyDescent="0.25">
      <c r="A1617" s="7">
        <f t="shared" ca="1" si="130"/>
        <v>0.79449481260536836</v>
      </c>
      <c r="B1617" s="8">
        <f t="shared" ca="1" si="130"/>
        <v>0.70663705626847317</v>
      </c>
      <c r="C1617" s="8">
        <f t="shared" ca="1" si="134"/>
        <v>0</v>
      </c>
      <c r="D1617" s="8">
        <f t="shared" ca="1" si="131"/>
        <v>298</v>
      </c>
      <c r="E1617" s="8">
        <f t="shared" ca="1" si="132"/>
        <v>385</v>
      </c>
      <c r="F1617" s="8">
        <f t="shared" ca="1" si="133"/>
        <v>3.0961038961038962</v>
      </c>
      <c r="G1617" s="8"/>
      <c r="H1617" s="6"/>
    </row>
    <row r="1618" spans="1:8" x14ac:dyDescent="0.25">
      <c r="A1618" s="7">
        <f t="shared" ca="1" si="130"/>
        <v>0.65660522922856401</v>
      </c>
      <c r="B1618" s="8">
        <f t="shared" ca="1" si="130"/>
        <v>0.38655993650838505</v>
      </c>
      <c r="C1618" s="8">
        <f t="shared" ca="1" si="134"/>
        <v>1</v>
      </c>
      <c r="D1618" s="8">
        <f t="shared" ca="1" si="131"/>
        <v>298</v>
      </c>
      <c r="E1618" s="8">
        <f t="shared" ca="1" si="132"/>
        <v>384</v>
      </c>
      <c r="F1618" s="8">
        <f t="shared" ca="1" si="133"/>
        <v>3.1041666666666665</v>
      </c>
      <c r="G1618" s="8"/>
      <c r="H1618" s="6"/>
    </row>
    <row r="1619" spans="1:8" x14ac:dyDescent="0.25">
      <c r="A1619" s="7">
        <f t="shared" ca="1" si="130"/>
        <v>0.35075304659855222</v>
      </c>
      <c r="B1619" s="8">
        <f t="shared" ca="1" si="130"/>
        <v>0.27485171368760697</v>
      </c>
      <c r="C1619" s="8">
        <f t="shared" ca="1" si="134"/>
        <v>1</v>
      </c>
      <c r="D1619" s="8">
        <f t="shared" ca="1" si="131"/>
        <v>297</v>
      </c>
      <c r="E1619" s="8">
        <f t="shared" ca="1" si="132"/>
        <v>383</v>
      </c>
      <c r="F1619" s="8">
        <f t="shared" ca="1" si="133"/>
        <v>3.1018276762402088</v>
      </c>
      <c r="G1619" s="8"/>
      <c r="H1619" s="6"/>
    </row>
    <row r="1620" spans="1:8" x14ac:dyDescent="0.25">
      <c r="A1620" s="7">
        <f t="shared" ca="1" si="130"/>
        <v>0.53355086674784591</v>
      </c>
      <c r="B1620" s="8">
        <f t="shared" ca="1" si="130"/>
        <v>0.98544780039507451</v>
      </c>
      <c r="C1620" s="8">
        <f t="shared" ca="1" si="134"/>
        <v>0</v>
      </c>
      <c r="D1620" s="8">
        <f t="shared" ca="1" si="131"/>
        <v>296</v>
      </c>
      <c r="E1620" s="8">
        <f t="shared" ca="1" si="132"/>
        <v>382</v>
      </c>
      <c r="F1620" s="8">
        <f t="shared" ca="1" si="133"/>
        <v>3.0994764397905761</v>
      </c>
      <c r="G1620" s="8"/>
      <c r="H1620" s="6"/>
    </row>
    <row r="1621" spans="1:8" x14ac:dyDescent="0.25">
      <c r="A1621" s="7">
        <f t="shared" ca="1" si="130"/>
        <v>0.7141341493980925</v>
      </c>
      <c r="B1621" s="8">
        <f t="shared" ca="1" si="130"/>
        <v>0.35096530688404093</v>
      </c>
      <c r="C1621" s="8">
        <f t="shared" ca="1" si="134"/>
        <v>1</v>
      </c>
      <c r="D1621" s="8">
        <f t="shared" ca="1" si="131"/>
        <v>296</v>
      </c>
      <c r="E1621" s="8">
        <f t="shared" ca="1" si="132"/>
        <v>381</v>
      </c>
      <c r="F1621" s="8">
        <f t="shared" ca="1" si="133"/>
        <v>3.1076115485564304</v>
      </c>
      <c r="G1621" s="8"/>
      <c r="H1621" s="6"/>
    </row>
    <row r="1622" spans="1:8" x14ac:dyDescent="0.25">
      <c r="A1622" s="7">
        <f t="shared" ca="1" si="130"/>
        <v>8.6953266728048151E-2</v>
      </c>
      <c r="B1622" s="8">
        <f t="shared" ca="1" si="130"/>
        <v>4.8742558638524947E-2</v>
      </c>
      <c r="C1622" s="8">
        <f t="shared" ca="1" si="134"/>
        <v>1</v>
      </c>
      <c r="D1622" s="8">
        <f t="shared" ca="1" si="131"/>
        <v>295</v>
      </c>
      <c r="E1622" s="8">
        <f t="shared" ca="1" si="132"/>
        <v>380</v>
      </c>
      <c r="F1622" s="8">
        <f t="shared" ca="1" si="133"/>
        <v>3.1052631578947367</v>
      </c>
      <c r="G1622" s="8"/>
      <c r="H1622" s="6"/>
    </row>
    <row r="1623" spans="1:8" x14ac:dyDescent="0.25">
      <c r="A1623" s="7">
        <f t="shared" ca="1" si="130"/>
        <v>0.13981185394975126</v>
      </c>
      <c r="B1623" s="8">
        <f t="shared" ca="1" si="130"/>
        <v>0.50832469028669858</v>
      </c>
      <c r="C1623" s="8">
        <f t="shared" ca="1" si="134"/>
        <v>1</v>
      </c>
      <c r="D1623" s="8">
        <f t="shared" ca="1" si="131"/>
        <v>294</v>
      </c>
      <c r="E1623" s="8">
        <f t="shared" ca="1" si="132"/>
        <v>379</v>
      </c>
      <c r="F1623" s="8">
        <f t="shared" ca="1" si="133"/>
        <v>3.1029023746701845</v>
      </c>
      <c r="G1623" s="8"/>
      <c r="H1623" s="6"/>
    </row>
    <row r="1624" spans="1:8" x14ac:dyDescent="0.25">
      <c r="A1624" s="7">
        <f t="shared" ca="1" si="130"/>
        <v>0.12414114022286071</v>
      </c>
      <c r="B1624" s="8">
        <f t="shared" ca="1" si="130"/>
        <v>0.72868129667537873</v>
      </c>
      <c r="C1624" s="8">
        <f t="shared" ca="1" si="134"/>
        <v>1</v>
      </c>
      <c r="D1624" s="8">
        <f t="shared" ca="1" si="131"/>
        <v>293</v>
      </c>
      <c r="E1624" s="8">
        <f t="shared" ca="1" si="132"/>
        <v>378</v>
      </c>
      <c r="F1624" s="8">
        <f t="shared" ca="1" si="133"/>
        <v>3.1005291005291005</v>
      </c>
      <c r="G1624" s="8"/>
      <c r="H1624" s="6"/>
    </row>
    <row r="1625" spans="1:8" x14ac:dyDescent="0.25">
      <c r="A1625" s="7">
        <f t="shared" ca="1" si="130"/>
        <v>0.31610064111865532</v>
      </c>
      <c r="B1625" s="8">
        <f t="shared" ca="1" si="130"/>
        <v>1.5969607110282391E-2</v>
      </c>
      <c r="C1625" s="8">
        <f t="shared" ca="1" si="134"/>
        <v>1</v>
      </c>
      <c r="D1625" s="8">
        <f t="shared" ca="1" si="131"/>
        <v>292</v>
      </c>
      <c r="E1625" s="8">
        <f t="shared" ca="1" si="132"/>
        <v>377</v>
      </c>
      <c r="F1625" s="8">
        <f t="shared" ca="1" si="133"/>
        <v>3.0981432360742707</v>
      </c>
      <c r="G1625" s="8"/>
      <c r="H1625" s="6"/>
    </row>
    <row r="1626" spans="1:8" x14ac:dyDescent="0.25">
      <c r="A1626" s="7">
        <f t="shared" ca="1" si="130"/>
        <v>3.1785991184597462E-3</v>
      </c>
      <c r="B1626" s="8">
        <f t="shared" ca="1" si="130"/>
        <v>0.16926573347876206</v>
      </c>
      <c r="C1626" s="8">
        <f t="shared" ca="1" si="134"/>
        <v>1</v>
      </c>
      <c r="D1626" s="8">
        <f t="shared" ca="1" si="131"/>
        <v>291</v>
      </c>
      <c r="E1626" s="8">
        <f t="shared" ca="1" si="132"/>
        <v>376</v>
      </c>
      <c r="F1626" s="8">
        <f t="shared" ca="1" si="133"/>
        <v>3.0957446808510638</v>
      </c>
      <c r="G1626" s="8"/>
      <c r="H1626" s="6"/>
    </row>
    <row r="1627" spans="1:8" x14ac:dyDescent="0.25">
      <c r="A1627" s="7">
        <f t="shared" ca="1" si="130"/>
        <v>8.2257514453790259E-2</v>
      </c>
      <c r="B1627" s="8">
        <f t="shared" ca="1" si="130"/>
        <v>0.92616992809819654</v>
      </c>
      <c r="C1627" s="8">
        <f t="shared" ca="1" si="134"/>
        <v>1</v>
      </c>
      <c r="D1627" s="8">
        <f t="shared" ca="1" si="131"/>
        <v>290</v>
      </c>
      <c r="E1627" s="8">
        <f t="shared" ca="1" si="132"/>
        <v>375</v>
      </c>
      <c r="F1627" s="8">
        <f t="shared" ca="1" si="133"/>
        <v>3.0933333333333333</v>
      </c>
      <c r="G1627" s="8"/>
      <c r="H1627" s="6"/>
    </row>
    <row r="1628" spans="1:8" x14ac:dyDescent="0.25">
      <c r="A1628" s="7">
        <f t="shared" ref="A1628:B1691" ca="1" si="135">RAND()</f>
        <v>0.42724242291294767</v>
      </c>
      <c r="B1628" s="8">
        <f t="shared" ca="1" si="135"/>
        <v>0.47253429392856605</v>
      </c>
      <c r="C1628" s="8">
        <f t="shared" ca="1" si="134"/>
        <v>1</v>
      </c>
      <c r="D1628" s="8">
        <f t="shared" ca="1" si="131"/>
        <v>289</v>
      </c>
      <c r="E1628" s="8">
        <f t="shared" ca="1" si="132"/>
        <v>374</v>
      </c>
      <c r="F1628" s="8">
        <f t="shared" ca="1" si="133"/>
        <v>3.0909090909090908</v>
      </c>
      <c r="G1628" s="8"/>
      <c r="H1628" s="6"/>
    </row>
    <row r="1629" spans="1:8" x14ac:dyDescent="0.25">
      <c r="A1629" s="7">
        <f t="shared" ca="1" si="135"/>
        <v>0.61320498035371429</v>
      </c>
      <c r="B1629" s="8">
        <f t="shared" ca="1" si="135"/>
        <v>0.63535299964551961</v>
      </c>
      <c r="C1629" s="8">
        <f t="shared" ca="1" si="134"/>
        <v>1</v>
      </c>
      <c r="D1629" s="8">
        <f t="shared" ca="1" si="131"/>
        <v>288</v>
      </c>
      <c r="E1629" s="8">
        <f t="shared" ca="1" si="132"/>
        <v>373</v>
      </c>
      <c r="F1629" s="8">
        <f t="shared" ca="1" si="133"/>
        <v>3.0884718498659516</v>
      </c>
      <c r="G1629" s="8"/>
      <c r="H1629" s="6"/>
    </row>
    <row r="1630" spans="1:8" x14ac:dyDescent="0.25">
      <c r="A1630" s="7">
        <f t="shared" ca="1" si="135"/>
        <v>0.38922888455492255</v>
      </c>
      <c r="B1630" s="8">
        <f t="shared" ca="1" si="135"/>
        <v>1.7710148473216392E-2</v>
      </c>
      <c r="C1630" s="8">
        <f t="shared" ca="1" si="134"/>
        <v>1</v>
      </c>
      <c r="D1630" s="8">
        <f t="shared" ca="1" si="131"/>
        <v>287</v>
      </c>
      <c r="E1630" s="8">
        <f t="shared" ca="1" si="132"/>
        <v>372</v>
      </c>
      <c r="F1630" s="8">
        <f t="shared" ca="1" si="133"/>
        <v>3.086021505376344</v>
      </c>
      <c r="G1630" s="8"/>
      <c r="H1630" s="6"/>
    </row>
    <row r="1631" spans="1:8" x14ac:dyDescent="0.25">
      <c r="A1631" s="7">
        <f t="shared" ca="1" si="135"/>
        <v>0.3041478643691129</v>
      </c>
      <c r="B1631" s="8">
        <f t="shared" ca="1" si="135"/>
        <v>0.59734655259751213</v>
      </c>
      <c r="C1631" s="8">
        <f t="shared" ca="1" si="134"/>
        <v>1</v>
      </c>
      <c r="D1631" s="8">
        <f t="shared" ca="1" si="131"/>
        <v>286</v>
      </c>
      <c r="E1631" s="8">
        <f t="shared" ca="1" si="132"/>
        <v>371</v>
      </c>
      <c r="F1631" s="8">
        <f t="shared" ca="1" si="133"/>
        <v>3.0835579514824798</v>
      </c>
      <c r="G1631" s="8"/>
      <c r="H1631" s="6"/>
    </row>
    <row r="1632" spans="1:8" x14ac:dyDescent="0.25">
      <c r="A1632" s="7">
        <f t="shared" ca="1" si="135"/>
        <v>0.8058418554836827</v>
      </c>
      <c r="B1632" s="8">
        <f t="shared" ca="1" si="135"/>
        <v>0.84645629768461761</v>
      </c>
      <c r="C1632" s="8">
        <f t="shared" ca="1" si="134"/>
        <v>0</v>
      </c>
      <c r="D1632" s="8">
        <f t="shared" ca="1" si="131"/>
        <v>285</v>
      </c>
      <c r="E1632" s="8">
        <f t="shared" ca="1" si="132"/>
        <v>370</v>
      </c>
      <c r="F1632" s="8">
        <f t="shared" ca="1" si="133"/>
        <v>3.0810810810810811</v>
      </c>
      <c r="G1632" s="8"/>
      <c r="H1632" s="6"/>
    </row>
    <row r="1633" spans="1:8" x14ac:dyDescent="0.25">
      <c r="A1633" s="7">
        <f t="shared" ca="1" si="135"/>
        <v>0.51100622410014374</v>
      </c>
      <c r="B1633" s="8">
        <f t="shared" ca="1" si="135"/>
        <v>0.94731850585815791</v>
      </c>
      <c r="C1633" s="8">
        <f t="shared" ca="1" si="134"/>
        <v>0</v>
      </c>
      <c r="D1633" s="8">
        <f t="shared" ca="1" si="131"/>
        <v>285</v>
      </c>
      <c r="E1633" s="8">
        <f t="shared" ca="1" si="132"/>
        <v>369</v>
      </c>
      <c r="F1633" s="8">
        <f t="shared" ca="1" si="133"/>
        <v>3.089430894308943</v>
      </c>
      <c r="G1633" s="8"/>
      <c r="H1633" s="6"/>
    </row>
    <row r="1634" spans="1:8" x14ac:dyDescent="0.25">
      <c r="A1634" s="7">
        <f t="shared" ca="1" si="135"/>
        <v>0.35091235806971743</v>
      </c>
      <c r="B1634" s="8">
        <f t="shared" ca="1" si="135"/>
        <v>0.99152538781542399</v>
      </c>
      <c r="C1634" s="8">
        <f t="shared" ca="1" si="134"/>
        <v>0</v>
      </c>
      <c r="D1634" s="8">
        <f t="shared" ca="1" si="131"/>
        <v>285</v>
      </c>
      <c r="E1634" s="8">
        <f t="shared" ca="1" si="132"/>
        <v>368</v>
      </c>
      <c r="F1634" s="8">
        <f t="shared" ca="1" si="133"/>
        <v>3.097826086956522</v>
      </c>
      <c r="G1634" s="8"/>
      <c r="H1634" s="6"/>
    </row>
    <row r="1635" spans="1:8" x14ac:dyDescent="0.25">
      <c r="A1635" s="7">
        <f t="shared" ca="1" si="135"/>
        <v>0.76229706297220701</v>
      </c>
      <c r="B1635" s="8">
        <f t="shared" ca="1" si="135"/>
        <v>9.829810284902285E-2</v>
      </c>
      <c r="C1635" s="8">
        <f t="shared" ca="1" si="134"/>
        <v>1</v>
      </c>
      <c r="D1635" s="8">
        <f t="shared" ca="1" si="131"/>
        <v>285</v>
      </c>
      <c r="E1635" s="8">
        <f t="shared" ca="1" si="132"/>
        <v>367</v>
      </c>
      <c r="F1635" s="8">
        <f t="shared" ca="1" si="133"/>
        <v>3.1062670299727522</v>
      </c>
      <c r="G1635" s="8"/>
      <c r="H1635" s="6"/>
    </row>
    <row r="1636" spans="1:8" x14ac:dyDescent="0.25">
      <c r="A1636" s="7">
        <f t="shared" ca="1" si="135"/>
        <v>0.40330967447003874</v>
      </c>
      <c r="B1636" s="8">
        <f t="shared" ca="1" si="135"/>
        <v>0.45378509077608253</v>
      </c>
      <c r="C1636" s="8">
        <f t="shared" ca="1" si="134"/>
        <v>1</v>
      </c>
      <c r="D1636" s="8">
        <f t="shared" ca="1" si="131"/>
        <v>284</v>
      </c>
      <c r="E1636" s="8">
        <f t="shared" ca="1" si="132"/>
        <v>366</v>
      </c>
      <c r="F1636" s="8">
        <f t="shared" ca="1" si="133"/>
        <v>3.1038251366120218</v>
      </c>
      <c r="G1636" s="8"/>
      <c r="H1636" s="6"/>
    </row>
    <row r="1637" spans="1:8" x14ac:dyDescent="0.25">
      <c r="A1637" s="7">
        <f t="shared" ca="1" si="135"/>
        <v>0.67524797906922907</v>
      </c>
      <c r="B1637" s="8">
        <f t="shared" ca="1" si="135"/>
        <v>0.22519904455666429</v>
      </c>
      <c r="C1637" s="8">
        <f t="shared" ca="1" si="134"/>
        <v>1</v>
      </c>
      <c r="D1637" s="8">
        <f t="shared" ca="1" si="131"/>
        <v>283</v>
      </c>
      <c r="E1637" s="8">
        <f t="shared" ca="1" si="132"/>
        <v>365</v>
      </c>
      <c r="F1637" s="8">
        <f t="shared" ca="1" si="133"/>
        <v>3.1013698630136988</v>
      </c>
      <c r="G1637" s="8"/>
      <c r="H1637" s="6"/>
    </row>
    <row r="1638" spans="1:8" x14ac:dyDescent="0.25">
      <c r="A1638" s="7">
        <f t="shared" ca="1" si="135"/>
        <v>4.6152033809732096E-2</v>
      </c>
      <c r="B1638" s="8">
        <f t="shared" ca="1" si="135"/>
        <v>0.65237110006594234</v>
      </c>
      <c r="C1638" s="8">
        <f t="shared" ca="1" si="134"/>
        <v>1</v>
      </c>
      <c r="D1638" s="8">
        <f t="shared" ca="1" si="131"/>
        <v>282</v>
      </c>
      <c r="E1638" s="8">
        <f t="shared" ca="1" si="132"/>
        <v>364</v>
      </c>
      <c r="F1638" s="8">
        <f t="shared" ca="1" si="133"/>
        <v>3.098901098901099</v>
      </c>
      <c r="G1638" s="8"/>
      <c r="H1638" s="6"/>
    </row>
    <row r="1639" spans="1:8" x14ac:dyDescent="0.25">
      <c r="A1639" s="7">
        <f t="shared" ca="1" si="135"/>
        <v>0.55176258975256232</v>
      </c>
      <c r="B1639" s="8">
        <f t="shared" ca="1" si="135"/>
        <v>0.97258155641340005</v>
      </c>
      <c r="C1639" s="8">
        <f t="shared" ca="1" si="134"/>
        <v>0</v>
      </c>
      <c r="D1639" s="8">
        <f t="shared" ca="1" si="131"/>
        <v>281</v>
      </c>
      <c r="E1639" s="8">
        <f t="shared" ca="1" si="132"/>
        <v>363</v>
      </c>
      <c r="F1639" s="8">
        <f t="shared" ca="1" si="133"/>
        <v>3.0964187327823693</v>
      </c>
      <c r="G1639" s="8"/>
      <c r="H1639" s="6"/>
    </row>
    <row r="1640" spans="1:8" x14ac:dyDescent="0.25">
      <c r="A1640" s="7">
        <f t="shared" ca="1" si="135"/>
        <v>0.23890867986439002</v>
      </c>
      <c r="B1640" s="8">
        <f t="shared" ca="1" si="135"/>
        <v>0.89953402398425519</v>
      </c>
      <c r="C1640" s="8">
        <f t="shared" ca="1" si="134"/>
        <v>1</v>
      </c>
      <c r="D1640" s="8">
        <f t="shared" ca="1" si="131"/>
        <v>281</v>
      </c>
      <c r="E1640" s="8">
        <f t="shared" ca="1" si="132"/>
        <v>362</v>
      </c>
      <c r="F1640" s="8">
        <f t="shared" ca="1" si="133"/>
        <v>3.1049723756906076</v>
      </c>
      <c r="G1640" s="8"/>
      <c r="H1640" s="6"/>
    </row>
    <row r="1641" spans="1:8" x14ac:dyDescent="0.25">
      <c r="A1641" s="7">
        <f t="shared" ca="1" si="135"/>
        <v>0.86776245323789103</v>
      </c>
      <c r="B1641" s="8">
        <f t="shared" ca="1" si="135"/>
        <v>0.79587023399904755</v>
      </c>
      <c r="C1641" s="8">
        <f t="shared" ca="1" si="134"/>
        <v>0</v>
      </c>
      <c r="D1641" s="8">
        <f t="shared" ca="1" si="131"/>
        <v>280</v>
      </c>
      <c r="E1641" s="8">
        <f t="shared" ca="1" si="132"/>
        <v>361</v>
      </c>
      <c r="F1641" s="8">
        <f t="shared" ca="1" si="133"/>
        <v>3.1024930747922439</v>
      </c>
      <c r="G1641" s="8"/>
      <c r="H1641" s="6"/>
    </row>
    <row r="1642" spans="1:8" x14ac:dyDescent="0.25">
      <c r="A1642" s="7">
        <f t="shared" ca="1" si="135"/>
        <v>0.83199555159309591</v>
      </c>
      <c r="B1642" s="8">
        <f t="shared" ca="1" si="135"/>
        <v>0.8576184925752971</v>
      </c>
      <c r="C1642" s="8">
        <f t="shared" ca="1" si="134"/>
        <v>0</v>
      </c>
      <c r="D1642" s="8">
        <f t="shared" ca="1" si="131"/>
        <v>280</v>
      </c>
      <c r="E1642" s="8">
        <f t="shared" ca="1" si="132"/>
        <v>360</v>
      </c>
      <c r="F1642" s="8">
        <f t="shared" ca="1" si="133"/>
        <v>3.1111111111111112</v>
      </c>
      <c r="G1642" s="8"/>
      <c r="H1642" s="6"/>
    </row>
    <row r="1643" spans="1:8" x14ac:dyDescent="0.25">
      <c r="A1643" s="7">
        <f t="shared" ca="1" si="135"/>
        <v>0.61659426786427685</v>
      </c>
      <c r="B1643" s="8">
        <f t="shared" ca="1" si="135"/>
        <v>0.69003249502462927</v>
      </c>
      <c r="C1643" s="8">
        <f t="shared" ca="1" si="134"/>
        <v>1</v>
      </c>
      <c r="D1643" s="8">
        <f t="shared" ca="1" si="131"/>
        <v>280</v>
      </c>
      <c r="E1643" s="8">
        <f t="shared" ca="1" si="132"/>
        <v>359</v>
      </c>
      <c r="F1643" s="8">
        <f t="shared" ca="1" si="133"/>
        <v>3.1197771587743732</v>
      </c>
      <c r="G1643" s="8"/>
      <c r="H1643" s="6"/>
    </row>
    <row r="1644" spans="1:8" x14ac:dyDescent="0.25">
      <c r="A1644" s="7">
        <f t="shared" ca="1" si="135"/>
        <v>0.76507240078467953</v>
      </c>
      <c r="B1644" s="8">
        <f t="shared" ca="1" si="135"/>
        <v>0.39257030069069121</v>
      </c>
      <c r="C1644" s="8">
        <f t="shared" ca="1" si="134"/>
        <v>1</v>
      </c>
      <c r="D1644" s="8">
        <f t="shared" ca="1" si="131"/>
        <v>279</v>
      </c>
      <c r="E1644" s="8">
        <f t="shared" ca="1" si="132"/>
        <v>358</v>
      </c>
      <c r="F1644" s="8">
        <f t="shared" ca="1" si="133"/>
        <v>3.1173184357541901</v>
      </c>
      <c r="G1644" s="8"/>
      <c r="H1644" s="6"/>
    </row>
    <row r="1645" spans="1:8" x14ac:dyDescent="0.25">
      <c r="A1645" s="7">
        <f t="shared" ca="1" si="135"/>
        <v>9.9794175240476624E-2</v>
      </c>
      <c r="B1645" s="8">
        <f t="shared" ca="1" si="135"/>
        <v>0.59292942284381911</v>
      </c>
      <c r="C1645" s="8">
        <f t="shared" ca="1" si="134"/>
        <v>1</v>
      </c>
      <c r="D1645" s="8">
        <f t="shared" ca="1" si="131"/>
        <v>278</v>
      </c>
      <c r="E1645" s="8">
        <f t="shared" ca="1" si="132"/>
        <v>357</v>
      </c>
      <c r="F1645" s="8">
        <f t="shared" ca="1" si="133"/>
        <v>3.1148459383753502</v>
      </c>
      <c r="G1645" s="8"/>
      <c r="H1645" s="6"/>
    </row>
    <row r="1646" spans="1:8" x14ac:dyDescent="0.25">
      <c r="A1646" s="7">
        <f t="shared" ca="1" si="135"/>
        <v>0.27982089480130334</v>
      </c>
      <c r="B1646" s="8">
        <f t="shared" ca="1" si="135"/>
        <v>0.35195258447575739</v>
      </c>
      <c r="C1646" s="8">
        <f t="shared" ca="1" si="134"/>
        <v>1</v>
      </c>
      <c r="D1646" s="8">
        <f t="shared" ca="1" si="131"/>
        <v>277</v>
      </c>
      <c r="E1646" s="8">
        <f t="shared" ca="1" si="132"/>
        <v>356</v>
      </c>
      <c r="F1646" s="8">
        <f t="shared" ca="1" si="133"/>
        <v>3.1123595505617976</v>
      </c>
      <c r="G1646" s="8"/>
      <c r="H1646" s="6"/>
    </row>
    <row r="1647" spans="1:8" x14ac:dyDescent="0.25">
      <c r="A1647" s="7">
        <f t="shared" ca="1" si="135"/>
        <v>4.4220308673639908E-2</v>
      </c>
      <c r="B1647" s="8">
        <f t="shared" ca="1" si="135"/>
        <v>0.67952750738087109</v>
      </c>
      <c r="C1647" s="8">
        <f t="shared" ca="1" si="134"/>
        <v>1</v>
      </c>
      <c r="D1647" s="8">
        <f t="shared" ca="1" si="131"/>
        <v>276</v>
      </c>
      <c r="E1647" s="8">
        <f t="shared" ca="1" si="132"/>
        <v>355</v>
      </c>
      <c r="F1647" s="8">
        <f t="shared" ca="1" si="133"/>
        <v>3.1098591549295773</v>
      </c>
      <c r="G1647" s="8"/>
      <c r="H1647" s="6"/>
    </row>
    <row r="1648" spans="1:8" x14ac:dyDescent="0.25">
      <c r="A1648" s="7">
        <f t="shared" ca="1" si="135"/>
        <v>9.4601637944174088E-2</v>
      </c>
      <c r="B1648" s="8">
        <f t="shared" ca="1" si="135"/>
        <v>0.96044876665329315</v>
      </c>
      <c r="C1648" s="8">
        <f t="shared" ca="1" si="134"/>
        <v>1</v>
      </c>
      <c r="D1648" s="8">
        <f t="shared" ca="1" si="131"/>
        <v>275</v>
      </c>
      <c r="E1648" s="8">
        <f t="shared" ca="1" si="132"/>
        <v>354</v>
      </c>
      <c r="F1648" s="8">
        <f t="shared" ca="1" si="133"/>
        <v>3.1073446327683616</v>
      </c>
      <c r="G1648" s="8"/>
      <c r="H1648" s="6"/>
    </row>
    <row r="1649" spans="1:8" x14ac:dyDescent="0.25">
      <c r="A1649" s="7">
        <f t="shared" ca="1" si="135"/>
        <v>0.37409767432580299</v>
      </c>
      <c r="B1649" s="8">
        <f t="shared" ca="1" si="135"/>
        <v>0.94980931811854785</v>
      </c>
      <c r="C1649" s="8">
        <f t="shared" ca="1" si="134"/>
        <v>0</v>
      </c>
      <c r="D1649" s="8">
        <f t="shared" ca="1" si="131"/>
        <v>274</v>
      </c>
      <c r="E1649" s="8">
        <f t="shared" ca="1" si="132"/>
        <v>353</v>
      </c>
      <c r="F1649" s="8">
        <f t="shared" ca="1" si="133"/>
        <v>3.1048158640226631</v>
      </c>
      <c r="G1649" s="8"/>
      <c r="H1649" s="6"/>
    </row>
    <row r="1650" spans="1:8" x14ac:dyDescent="0.25">
      <c r="A1650" s="7">
        <f t="shared" ca="1" si="135"/>
        <v>0.84760676395723689</v>
      </c>
      <c r="B1650" s="8">
        <f t="shared" ca="1" si="135"/>
        <v>0.17605690042974098</v>
      </c>
      <c r="C1650" s="8">
        <f t="shared" ca="1" si="134"/>
        <v>1</v>
      </c>
      <c r="D1650" s="8">
        <f t="shared" ca="1" si="131"/>
        <v>274</v>
      </c>
      <c r="E1650" s="8">
        <f t="shared" ca="1" si="132"/>
        <v>352</v>
      </c>
      <c r="F1650" s="8">
        <f t="shared" ca="1" si="133"/>
        <v>3.1136363636363638</v>
      </c>
      <c r="G1650" s="8"/>
      <c r="H1650" s="6"/>
    </row>
    <row r="1651" spans="1:8" x14ac:dyDescent="0.25">
      <c r="A1651" s="7">
        <f t="shared" ca="1" si="135"/>
        <v>0.92866915195977284</v>
      </c>
      <c r="B1651" s="8">
        <f t="shared" ca="1" si="135"/>
        <v>0.98617332829985105</v>
      </c>
      <c r="C1651" s="8">
        <f t="shared" ca="1" si="134"/>
        <v>0</v>
      </c>
      <c r="D1651" s="8">
        <f t="shared" ca="1" si="131"/>
        <v>273</v>
      </c>
      <c r="E1651" s="8">
        <f t="shared" ca="1" si="132"/>
        <v>351</v>
      </c>
      <c r="F1651" s="8">
        <f t="shared" ca="1" si="133"/>
        <v>3.1111111111111112</v>
      </c>
      <c r="G1651" s="8"/>
      <c r="H1651" s="6"/>
    </row>
    <row r="1652" spans="1:8" x14ac:dyDescent="0.25">
      <c r="A1652" s="7">
        <f t="shared" ca="1" si="135"/>
        <v>0.99522629483074287</v>
      </c>
      <c r="B1652" s="8">
        <f t="shared" ca="1" si="135"/>
        <v>0.71167034254739714</v>
      </c>
      <c r="C1652" s="8">
        <f t="shared" ca="1" si="134"/>
        <v>0</v>
      </c>
      <c r="D1652" s="8">
        <f t="shared" ca="1" si="131"/>
        <v>273</v>
      </c>
      <c r="E1652" s="8">
        <f t="shared" ca="1" si="132"/>
        <v>350</v>
      </c>
      <c r="F1652" s="8">
        <f t="shared" ca="1" si="133"/>
        <v>3.12</v>
      </c>
      <c r="G1652" s="8"/>
      <c r="H1652" s="6"/>
    </row>
    <row r="1653" spans="1:8" x14ac:dyDescent="0.25">
      <c r="A1653" s="7">
        <f t="shared" ca="1" si="135"/>
        <v>6.4869421519946457E-2</v>
      </c>
      <c r="B1653" s="8">
        <f t="shared" ca="1" si="135"/>
        <v>0.5382947738159628</v>
      </c>
      <c r="C1653" s="8">
        <f t="shared" ca="1" si="134"/>
        <v>1</v>
      </c>
      <c r="D1653" s="8">
        <f t="shared" ca="1" si="131"/>
        <v>273</v>
      </c>
      <c r="E1653" s="8">
        <f t="shared" ca="1" si="132"/>
        <v>349</v>
      </c>
      <c r="F1653" s="8">
        <f t="shared" ca="1" si="133"/>
        <v>3.1289398280802292</v>
      </c>
      <c r="G1653" s="8"/>
      <c r="H1653" s="6"/>
    </row>
    <row r="1654" spans="1:8" x14ac:dyDescent="0.25">
      <c r="A1654" s="7">
        <f t="shared" ca="1" si="135"/>
        <v>0.38053349540291459</v>
      </c>
      <c r="B1654" s="8">
        <f t="shared" ca="1" si="135"/>
        <v>0.98324215244053359</v>
      </c>
      <c r="C1654" s="8">
        <f t="shared" ca="1" si="134"/>
        <v>0</v>
      </c>
      <c r="D1654" s="8">
        <f t="shared" ca="1" si="131"/>
        <v>272</v>
      </c>
      <c r="E1654" s="8">
        <f t="shared" ca="1" si="132"/>
        <v>348</v>
      </c>
      <c r="F1654" s="8">
        <f t="shared" ca="1" si="133"/>
        <v>3.1264367816091956</v>
      </c>
      <c r="G1654" s="8"/>
      <c r="H1654" s="6"/>
    </row>
    <row r="1655" spans="1:8" x14ac:dyDescent="0.25">
      <c r="A1655" s="7">
        <f t="shared" ca="1" si="135"/>
        <v>0.51222000516771249</v>
      </c>
      <c r="B1655" s="8">
        <f t="shared" ca="1" si="135"/>
        <v>0.81478430663313661</v>
      </c>
      <c r="C1655" s="8">
        <f t="shared" ca="1" si="134"/>
        <v>1</v>
      </c>
      <c r="D1655" s="8">
        <f t="shared" ca="1" si="131"/>
        <v>272</v>
      </c>
      <c r="E1655" s="8">
        <f t="shared" ca="1" si="132"/>
        <v>347</v>
      </c>
      <c r="F1655" s="8">
        <f t="shared" ca="1" si="133"/>
        <v>3.1354466858789625</v>
      </c>
      <c r="G1655" s="8"/>
      <c r="H1655" s="6"/>
    </row>
    <row r="1656" spans="1:8" x14ac:dyDescent="0.25">
      <c r="A1656" s="7">
        <f t="shared" ca="1" si="135"/>
        <v>0.82506069031296925</v>
      </c>
      <c r="B1656" s="8">
        <f t="shared" ca="1" si="135"/>
        <v>0.39733348140130142</v>
      </c>
      <c r="C1656" s="8">
        <f t="shared" ca="1" si="134"/>
        <v>1</v>
      </c>
      <c r="D1656" s="8">
        <f t="shared" ca="1" si="131"/>
        <v>271</v>
      </c>
      <c r="E1656" s="8">
        <f t="shared" ca="1" si="132"/>
        <v>346</v>
      </c>
      <c r="F1656" s="8">
        <f t="shared" ca="1" si="133"/>
        <v>3.1329479768786128</v>
      </c>
      <c r="G1656" s="8"/>
      <c r="H1656" s="6"/>
    </row>
    <row r="1657" spans="1:8" x14ac:dyDescent="0.25">
      <c r="A1657" s="7">
        <f t="shared" ca="1" si="135"/>
        <v>0.72856882089156305</v>
      </c>
      <c r="B1657" s="8">
        <f t="shared" ca="1" si="135"/>
        <v>0.79601925141887098</v>
      </c>
      <c r="C1657" s="8">
        <f t="shared" ca="1" si="134"/>
        <v>0</v>
      </c>
      <c r="D1657" s="8">
        <f t="shared" ca="1" si="131"/>
        <v>270</v>
      </c>
      <c r="E1657" s="8">
        <f t="shared" ca="1" si="132"/>
        <v>345</v>
      </c>
      <c r="F1657" s="8">
        <f t="shared" ca="1" si="133"/>
        <v>3.1304347826086958</v>
      </c>
      <c r="G1657" s="8"/>
      <c r="H1657" s="6"/>
    </row>
    <row r="1658" spans="1:8" x14ac:dyDescent="0.25">
      <c r="A1658" s="7">
        <f t="shared" ca="1" si="135"/>
        <v>0.1758457018649322</v>
      </c>
      <c r="B1658" s="8">
        <f t="shared" ca="1" si="135"/>
        <v>0.32204998900469806</v>
      </c>
      <c r="C1658" s="8">
        <f t="shared" ca="1" si="134"/>
        <v>1</v>
      </c>
      <c r="D1658" s="8">
        <f t="shared" ca="1" si="131"/>
        <v>270</v>
      </c>
      <c r="E1658" s="8">
        <f t="shared" ca="1" si="132"/>
        <v>344</v>
      </c>
      <c r="F1658" s="8">
        <f t="shared" ca="1" si="133"/>
        <v>3.13953488372093</v>
      </c>
      <c r="G1658" s="8"/>
      <c r="H1658" s="6"/>
    </row>
    <row r="1659" spans="1:8" x14ac:dyDescent="0.25">
      <c r="A1659" s="7">
        <f t="shared" ca="1" si="135"/>
        <v>0.26558743196535239</v>
      </c>
      <c r="B1659" s="8">
        <f t="shared" ca="1" si="135"/>
        <v>0.96384967831222212</v>
      </c>
      <c r="C1659" s="8">
        <f t="shared" ca="1" si="134"/>
        <v>1</v>
      </c>
      <c r="D1659" s="8">
        <f t="shared" ca="1" si="131"/>
        <v>269</v>
      </c>
      <c r="E1659" s="8">
        <f t="shared" ca="1" si="132"/>
        <v>343</v>
      </c>
      <c r="F1659" s="8">
        <f t="shared" ca="1" si="133"/>
        <v>3.1370262390670556</v>
      </c>
      <c r="G1659" s="8"/>
      <c r="H1659" s="6"/>
    </row>
    <row r="1660" spans="1:8" x14ac:dyDescent="0.25">
      <c r="A1660" s="7">
        <f t="shared" ca="1" si="135"/>
        <v>0.13246849645115555</v>
      </c>
      <c r="B1660" s="8">
        <f t="shared" ca="1" si="135"/>
        <v>0.58256288652389854</v>
      </c>
      <c r="C1660" s="8">
        <f t="shared" ca="1" si="134"/>
        <v>1</v>
      </c>
      <c r="D1660" s="8">
        <f t="shared" ca="1" si="131"/>
        <v>268</v>
      </c>
      <c r="E1660" s="8">
        <f t="shared" ca="1" si="132"/>
        <v>342</v>
      </c>
      <c r="F1660" s="8">
        <f t="shared" ca="1" si="133"/>
        <v>3.134502923976608</v>
      </c>
      <c r="G1660" s="8"/>
      <c r="H1660" s="6"/>
    </row>
    <row r="1661" spans="1:8" x14ac:dyDescent="0.25">
      <c r="A1661" s="7">
        <f t="shared" ca="1" si="135"/>
        <v>0.7024636734643086</v>
      </c>
      <c r="B1661" s="8">
        <f t="shared" ca="1" si="135"/>
        <v>0.34603289778783419</v>
      </c>
      <c r="C1661" s="8">
        <f t="shared" ca="1" si="134"/>
        <v>1</v>
      </c>
      <c r="D1661" s="8">
        <f t="shared" ca="1" si="131"/>
        <v>267</v>
      </c>
      <c r="E1661" s="8">
        <f t="shared" ca="1" si="132"/>
        <v>341</v>
      </c>
      <c r="F1661" s="8">
        <f t="shared" ca="1" si="133"/>
        <v>3.1319648093841641</v>
      </c>
      <c r="G1661" s="8"/>
      <c r="H1661" s="6"/>
    </row>
    <row r="1662" spans="1:8" x14ac:dyDescent="0.25">
      <c r="A1662" s="7">
        <f t="shared" ca="1" si="135"/>
        <v>7.7291643080301675E-3</v>
      </c>
      <c r="B1662" s="8">
        <f t="shared" ca="1" si="135"/>
        <v>0.79584855035843149</v>
      </c>
      <c r="C1662" s="8">
        <f t="shared" ca="1" si="134"/>
        <v>1</v>
      </c>
      <c r="D1662" s="8">
        <f t="shared" ca="1" si="131"/>
        <v>266</v>
      </c>
      <c r="E1662" s="8">
        <f t="shared" ca="1" si="132"/>
        <v>340</v>
      </c>
      <c r="F1662" s="8">
        <f t="shared" ca="1" si="133"/>
        <v>3.1294117647058823</v>
      </c>
      <c r="G1662" s="8"/>
      <c r="H1662" s="6"/>
    </row>
    <row r="1663" spans="1:8" x14ac:dyDescent="0.25">
      <c r="A1663" s="7">
        <f t="shared" ca="1" si="135"/>
        <v>0.58389978056432845</v>
      </c>
      <c r="B1663" s="8">
        <f t="shared" ca="1" si="135"/>
        <v>0.88607303313974817</v>
      </c>
      <c r="C1663" s="8">
        <f t="shared" ca="1" si="134"/>
        <v>0</v>
      </c>
      <c r="D1663" s="8">
        <f t="shared" ca="1" si="131"/>
        <v>265</v>
      </c>
      <c r="E1663" s="8">
        <f t="shared" ca="1" si="132"/>
        <v>339</v>
      </c>
      <c r="F1663" s="8">
        <f t="shared" ca="1" si="133"/>
        <v>3.1268436578171093</v>
      </c>
      <c r="G1663" s="8"/>
      <c r="H1663" s="6"/>
    </row>
    <row r="1664" spans="1:8" x14ac:dyDescent="0.25">
      <c r="A1664" s="7">
        <f t="shared" ca="1" si="135"/>
        <v>3.1279062906658384E-2</v>
      </c>
      <c r="B1664" s="8">
        <f t="shared" ca="1" si="135"/>
        <v>0.74316274156699802</v>
      </c>
      <c r="C1664" s="8">
        <f t="shared" ca="1" si="134"/>
        <v>1</v>
      </c>
      <c r="D1664" s="8">
        <f t="shared" ca="1" si="131"/>
        <v>265</v>
      </c>
      <c r="E1664" s="8">
        <f t="shared" ca="1" si="132"/>
        <v>338</v>
      </c>
      <c r="F1664" s="8">
        <f t="shared" ca="1" si="133"/>
        <v>3.136094674556213</v>
      </c>
      <c r="G1664" s="8"/>
      <c r="H1664" s="6"/>
    </row>
    <row r="1665" spans="1:8" x14ac:dyDescent="0.25">
      <c r="A1665" s="7">
        <f t="shared" ca="1" si="135"/>
        <v>0.60450865567902767</v>
      </c>
      <c r="B1665" s="8">
        <f t="shared" ca="1" si="135"/>
        <v>0.61011692752132474</v>
      </c>
      <c r="C1665" s="8">
        <f t="shared" ca="1" si="134"/>
        <v>1</v>
      </c>
      <c r="D1665" s="8">
        <f t="shared" ca="1" si="131"/>
        <v>264</v>
      </c>
      <c r="E1665" s="8">
        <f t="shared" ca="1" si="132"/>
        <v>337</v>
      </c>
      <c r="F1665" s="8">
        <f t="shared" ca="1" si="133"/>
        <v>3.1335311572700295</v>
      </c>
      <c r="G1665" s="8"/>
      <c r="H1665" s="6"/>
    </row>
    <row r="1666" spans="1:8" x14ac:dyDescent="0.25">
      <c r="A1666" s="7">
        <f t="shared" ca="1" si="135"/>
        <v>0.77413864041033009</v>
      </c>
      <c r="B1666" s="8">
        <f t="shared" ca="1" si="135"/>
        <v>0.92244778071146893</v>
      </c>
      <c r="C1666" s="8">
        <f t="shared" ca="1" si="134"/>
        <v>0</v>
      </c>
      <c r="D1666" s="8">
        <f t="shared" ref="D1666:D1729" ca="1" si="136">SUM(C1666:C3972)</f>
        <v>263</v>
      </c>
      <c r="E1666" s="8">
        <f t="shared" ref="E1666:E1729" ca="1" si="137">COUNT(A1666:A3972)</f>
        <v>336</v>
      </c>
      <c r="F1666" s="8">
        <f t="shared" ref="F1666:F1729" ca="1" si="138">D1666*4/E1666</f>
        <v>3.1309523809523809</v>
      </c>
      <c r="G1666" s="8"/>
      <c r="H1666" s="6"/>
    </row>
    <row r="1667" spans="1:8" x14ac:dyDescent="0.25">
      <c r="A1667" s="7">
        <f t="shared" ca="1" si="135"/>
        <v>0.93855366356034642</v>
      </c>
      <c r="B1667" s="8">
        <f t="shared" ca="1" si="135"/>
        <v>0.76302972014318127</v>
      </c>
      <c r="C1667" s="8">
        <f t="shared" ref="C1667:C1730" ca="1" si="139">IF(SQRT(A1667^2+B1667^2)&lt;=1,1,0)</f>
        <v>0</v>
      </c>
      <c r="D1667" s="8">
        <f t="shared" ca="1" si="136"/>
        <v>263</v>
      </c>
      <c r="E1667" s="8">
        <f t="shared" ca="1" si="137"/>
        <v>335</v>
      </c>
      <c r="F1667" s="8">
        <f t="shared" ca="1" si="138"/>
        <v>3.1402985074626866</v>
      </c>
      <c r="G1667" s="8"/>
      <c r="H1667" s="6"/>
    </row>
    <row r="1668" spans="1:8" x14ac:dyDescent="0.25">
      <c r="A1668" s="7">
        <f t="shared" ca="1" si="135"/>
        <v>3.0033734044512705E-2</v>
      </c>
      <c r="B1668" s="8">
        <f t="shared" ca="1" si="135"/>
        <v>0.13223793699549458</v>
      </c>
      <c r="C1668" s="8">
        <f t="shared" ca="1" si="139"/>
        <v>1</v>
      </c>
      <c r="D1668" s="8">
        <f t="shared" ca="1" si="136"/>
        <v>263</v>
      </c>
      <c r="E1668" s="8">
        <f t="shared" ca="1" si="137"/>
        <v>334</v>
      </c>
      <c r="F1668" s="8">
        <f t="shared" ca="1" si="138"/>
        <v>3.1497005988023954</v>
      </c>
      <c r="G1668" s="8"/>
      <c r="H1668" s="6"/>
    </row>
    <row r="1669" spans="1:8" x14ac:dyDescent="0.25">
      <c r="A1669" s="7">
        <f t="shared" ca="1" si="135"/>
        <v>0.45792981582263448</v>
      </c>
      <c r="B1669" s="8">
        <f t="shared" ca="1" si="135"/>
        <v>0.87677882827516906</v>
      </c>
      <c r="C1669" s="8">
        <f t="shared" ca="1" si="139"/>
        <v>1</v>
      </c>
      <c r="D1669" s="8">
        <f t="shared" ca="1" si="136"/>
        <v>262</v>
      </c>
      <c r="E1669" s="8">
        <f t="shared" ca="1" si="137"/>
        <v>333</v>
      </c>
      <c r="F1669" s="8">
        <f t="shared" ca="1" si="138"/>
        <v>3.1471471471471473</v>
      </c>
      <c r="G1669" s="8"/>
      <c r="H1669" s="6"/>
    </row>
    <row r="1670" spans="1:8" x14ac:dyDescent="0.25">
      <c r="A1670" s="7">
        <f t="shared" ca="1" si="135"/>
        <v>0.83000487377989518</v>
      </c>
      <c r="B1670" s="8">
        <f t="shared" ca="1" si="135"/>
        <v>0.16463569597892869</v>
      </c>
      <c r="C1670" s="8">
        <f t="shared" ca="1" si="139"/>
        <v>1</v>
      </c>
      <c r="D1670" s="8">
        <f t="shared" ca="1" si="136"/>
        <v>261</v>
      </c>
      <c r="E1670" s="8">
        <f t="shared" ca="1" si="137"/>
        <v>332</v>
      </c>
      <c r="F1670" s="8">
        <f t="shared" ca="1" si="138"/>
        <v>3.1445783132530121</v>
      </c>
      <c r="G1670" s="8"/>
      <c r="H1670" s="6"/>
    </row>
    <row r="1671" spans="1:8" x14ac:dyDescent="0.25">
      <c r="A1671" s="7">
        <f t="shared" ca="1" si="135"/>
        <v>0.91174008901665449</v>
      </c>
      <c r="B1671" s="8">
        <f t="shared" ca="1" si="135"/>
        <v>0.42704061586058994</v>
      </c>
      <c r="C1671" s="8">
        <f t="shared" ca="1" si="139"/>
        <v>0</v>
      </c>
      <c r="D1671" s="8">
        <f t="shared" ca="1" si="136"/>
        <v>260</v>
      </c>
      <c r="E1671" s="8">
        <f t="shared" ca="1" si="137"/>
        <v>331</v>
      </c>
      <c r="F1671" s="8">
        <f t="shared" ca="1" si="138"/>
        <v>3.1419939577039275</v>
      </c>
      <c r="G1671" s="8"/>
      <c r="H1671" s="6"/>
    </row>
    <row r="1672" spans="1:8" x14ac:dyDescent="0.25">
      <c r="A1672" s="7">
        <f t="shared" ca="1" si="135"/>
        <v>0.96488678097736369</v>
      </c>
      <c r="B1672" s="8">
        <f t="shared" ca="1" si="135"/>
        <v>0.9374735302450099</v>
      </c>
      <c r="C1672" s="8">
        <f t="shared" ca="1" si="139"/>
        <v>0</v>
      </c>
      <c r="D1672" s="8">
        <f t="shared" ca="1" si="136"/>
        <v>260</v>
      </c>
      <c r="E1672" s="8">
        <f t="shared" ca="1" si="137"/>
        <v>330</v>
      </c>
      <c r="F1672" s="8">
        <f t="shared" ca="1" si="138"/>
        <v>3.1515151515151514</v>
      </c>
      <c r="G1672" s="8"/>
      <c r="H1672" s="6"/>
    </row>
    <row r="1673" spans="1:8" x14ac:dyDescent="0.25">
      <c r="A1673" s="7">
        <f t="shared" ca="1" si="135"/>
        <v>0.99055558145466582</v>
      </c>
      <c r="B1673" s="8">
        <f t="shared" ca="1" si="135"/>
        <v>0.81102962033822523</v>
      </c>
      <c r="C1673" s="8">
        <f t="shared" ca="1" si="139"/>
        <v>0</v>
      </c>
      <c r="D1673" s="8">
        <f t="shared" ca="1" si="136"/>
        <v>260</v>
      </c>
      <c r="E1673" s="8">
        <f t="shared" ca="1" si="137"/>
        <v>329</v>
      </c>
      <c r="F1673" s="8">
        <f t="shared" ca="1" si="138"/>
        <v>3.1610942249240122</v>
      </c>
      <c r="G1673" s="8"/>
      <c r="H1673" s="6"/>
    </row>
    <row r="1674" spans="1:8" x14ac:dyDescent="0.25">
      <c r="A1674" s="7">
        <f t="shared" ca="1" si="135"/>
        <v>0.36160143383792942</v>
      </c>
      <c r="B1674" s="8">
        <f t="shared" ca="1" si="135"/>
        <v>0.17252189462763801</v>
      </c>
      <c r="C1674" s="8">
        <f t="shared" ca="1" si="139"/>
        <v>1</v>
      </c>
      <c r="D1674" s="8">
        <f t="shared" ca="1" si="136"/>
        <v>260</v>
      </c>
      <c r="E1674" s="8">
        <f t="shared" ca="1" si="137"/>
        <v>328</v>
      </c>
      <c r="F1674" s="8">
        <f t="shared" ca="1" si="138"/>
        <v>3.1707317073170733</v>
      </c>
      <c r="G1674" s="8"/>
      <c r="H1674" s="6"/>
    </row>
    <row r="1675" spans="1:8" x14ac:dyDescent="0.25">
      <c r="A1675" s="7">
        <f t="shared" ca="1" si="135"/>
        <v>0.7569573164973229</v>
      </c>
      <c r="B1675" s="8">
        <f t="shared" ca="1" si="135"/>
        <v>0.62515811722797199</v>
      </c>
      <c r="C1675" s="8">
        <f t="shared" ca="1" si="139"/>
        <v>1</v>
      </c>
      <c r="D1675" s="8">
        <f t="shared" ca="1" si="136"/>
        <v>259</v>
      </c>
      <c r="E1675" s="8">
        <f t="shared" ca="1" si="137"/>
        <v>327</v>
      </c>
      <c r="F1675" s="8">
        <f t="shared" ca="1" si="138"/>
        <v>3.1681957186544341</v>
      </c>
      <c r="G1675" s="8"/>
      <c r="H1675" s="6"/>
    </row>
    <row r="1676" spans="1:8" x14ac:dyDescent="0.25">
      <c r="A1676" s="7">
        <f t="shared" ca="1" si="135"/>
        <v>2.9905457585757023E-2</v>
      </c>
      <c r="B1676" s="8">
        <f t="shared" ca="1" si="135"/>
        <v>0.87649967967815878</v>
      </c>
      <c r="C1676" s="8">
        <f t="shared" ca="1" si="139"/>
        <v>1</v>
      </c>
      <c r="D1676" s="8">
        <f t="shared" ca="1" si="136"/>
        <v>258</v>
      </c>
      <c r="E1676" s="8">
        <f t="shared" ca="1" si="137"/>
        <v>326</v>
      </c>
      <c r="F1676" s="8">
        <f t="shared" ca="1" si="138"/>
        <v>3.165644171779141</v>
      </c>
      <c r="G1676" s="8"/>
      <c r="H1676" s="6"/>
    </row>
    <row r="1677" spans="1:8" x14ac:dyDescent="0.25">
      <c r="A1677" s="7">
        <f t="shared" ca="1" si="135"/>
        <v>0.70422643222655368</v>
      </c>
      <c r="B1677" s="8">
        <f t="shared" ca="1" si="135"/>
        <v>0.16066890151302538</v>
      </c>
      <c r="C1677" s="8">
        <f t="shared" ca="1" si="139"/>
        <v>1</v>
      </c>
      <c r="D1677" s="8">
        <f t="shared" ca="1" si="136"/>
        <v>257</v>
      </c>
      <c r="E1677" s="8">
        <f t="shared" ca="1" si="137"/>
        <v>325</v>
      </c>
      <c r="F1677" s="8">
        <f t="shared" ca="1" si="138"/>
        <v>3.1630769230769231</v>
      </c>
      <c r="G1677" s="8"/>
      <c r="H1677" s="6"/>
    </row>
    <row r="1678" spans="1:8" x14ac:dyDescent="0.25">
      <c r="A1678" s="7">
        <f t="shared" ca="1" si="135"/>
        <v>0.4803664995828274</v>
      </c>
      <c r="B1678" s="8">
        <f t="shared" ca="1" si="135"/>
        <v>0.46391421521791365</v>
      </c>
      <c r="C1678" s="8">
        <f t="shared" ca="1" si="139"/>
        <v>1</v>
      </c>
      <c r="D1678" s="8">
        <f t="shared" ca="1" si="136"/>
        <v>256</v>
      </c>
      <c r="E1678" s="8">
        <f t="shared" ca="1" si="137"/>
        <v>324</v>
      </c>
      <c r="F1678" s="8">
        <f t="shared" ca="1" si="138"/>
        <v>3.1604938271604937</v>
      </c>
      <c r="G1678" s="8"/>
      <c r="H1678" s="6"/>
    </row>
    <row r="1679" spans="1:8" x14ac:dyDescent="0.25">
      <c r="A1679" s="7">
        <f t="shared" ca="1" si="135"/>
        <v>0.68612462680939046</v>
      </c>
      <c r="B1679" s="8">
        <f t="shared" ca="1" si="135"/>
        <v>0.6101227232374804</v>
      </c>
      <c r="C1679" s="8">
        <f t="shared" ca="1" si="139"/>
        <v>1</v>
      </c>
      <c r="D1679" s="8">
        <f t="shared" ca="1" si="136"/>
        <v>255</v>
      </c>
      <c r="E1679" s="8">
        <f t="shared" ca="1" si="137"/>
        <v>323</v>
      </c>
      <c r="F1679" s="8">
        <f t="shared" ca="1" si="138"/>
        <v>3.1578947368421053</v>
      </c>
      <c r="G1679" s="8"/>
      <c r="H1679" s="6"/>
    </row>
    <row r="1680" spans="1:8" x14ac:dyDescent="0.25">
      <c r="A1680" s="7">
        <f t="shared" ca="1" si="135"/>
        <v>0.91979382451837643</v>
      </c>
      <c r="B1680" s="8">
        <f t="shared" ca="1" si="135"/>
        <v>0.51862582804708945</v>
      </c>
      <c r="C1680" s="8">
        <f t="shared" ca="1" si="139"/>
        <v>0</v>
      </c>
      <c r="D1680" s="8">
        <f t="shared" ca="1" si="136"/>
        <v>254</v>
      </c>
      <c r="E1680" s="8">
        <f t="shared" ca="1" si="137"/>
        <v>322</v>
      </c>
      <c r="F1680" s="8">
        <f t="shared" ca="1" si="138"/>
        <v>3.1552795031055902</v>
      </c>
      <c r="G1680" s="8"/>
      <c r="H1680" s="6"/>
    </row>
    <row r="1681" spans="1:8" x14ac:dyDescent="0.25">
      <c r="A1681" s="7">
        <f t="shared" ca="1" si="135"/>
        <v>0.43361749807738603</v>
      </c>
      <c r="B1681" s="8">
        <f t="shared" ca="1" si="135"/>
        <v>0.6818456821815615</v>
      </c>
      <c r="C1681" s="8">
        <f t="shared" ca="1" si="139"/>
        <v>1</v>
      </c>
      <c r="D1681" s="8">
        <f t="shared" ca="1" si="136"/>
        <v>254</v>
      </c>
      <c r="E1681" s="8">
        <f t="shared" ca="1" si="137"/>
        <v>321</v>
      </c>
      <c r="F1681" s="8">
        <f t="shared" ca="1" si="138"/>
        <v>3.1651090342679127</v>
      </c>
      <c r="G1681" s="8"/>
      <c r="H1681" s="6"/>
    </row>
    <row r="1682" spans="1:8" x14ac:dyDescent="0.25">
      <c r="A1682" s="7">
        <f t="shared" ca="1" si="135"/>
        <v>0.23206389284290296</v>
      </c>
      <c r="B1682" s="8">
        <f t="shared" ca="1" si="135"/>
        <v>0.23591972863332145</v>
      </c>
      <c r="C1682" s="8">
        <f t="shared" ca="1" si="139"/>
        <v>1</v>
      </c>
      <c r="D1682" s="8">
        <f t="shared" ca="1" si="136"/>
        <v>253</v>
      </c>
      <c r="E1682" s="8">
        <f t="shared" ca="1" si="137"/>
        <v>320</v>
      </c>
      <c r="F1682" s="8">
        <f t="shared" ca="1" si="138"/>
        <v>3.1625000000000001</v>
      </c>
      <c r="G1682" s="8"/>
      <c r="H1682" s="6"/>
    </row>
    <row r="1683" spans="1:8" x14ac:dyDescent="0.25">
      <c r="A1683" s="7">
        <f t="shared" ca="1" si="135"/>
        <v>0.26815903907510152</v>
      </c>
      <c r="B1683" s="8">
        <f t="shared" ca="1" si="135"/>
        <v>0.88174044700462328</v>
      </c>
      <c r="C1683" s="8">
        <f t="shared" ca="1" si="139"/>
        <v>1</v>
      </c>
      <c r="D1683" s="8">
        <f t="shared" ca="1" si="136"/>
        <v>252</v>
      </c>
      <c r="E1683" s="8">
        <f t="shared" ca="1" si="137"/>
        <v>319</v>
      </c>
      <c r="F1683" s="8">
        <f t="shared" ca="1" si="138"/>
        <v>3.1598746081504703</v>
      </c>
      <c r="G1683" s="8"/>
      <c r="H1683" s="6"/>
    </row>
    <row r="1684" spans="1:8" x14ac:dyDescent="0.25">
      <c r="A1684" s="7">
        <f t="shared" ca="1" si="135"/>
        <v>0.60306219572497044</v>
      </c>
      <c r="B1684" s="8">
        <f t="shared" ca="1" si="135"/>
        <v>0.86744039606496293</v>
      </c>
      <c r="C1684" s="8">
        <f t="shared" ca="1" si="139"/>
        <v>0</v>
      </c>
      <c r="D1684" s="8">
        <f t="shared" ca="1" si="136"/>
        <v>251</v>
      </c>
      <c r="E1684" s="8">
        <f t="shared" ca="1" si="137"/>
        <v>318</v>
      </c>
      <c r="F1684" s="8">
        <f t="shared" ca="1" si="138"/>
        <v>3.1572327044025159</v>
      </c>
      <c r="G1684" s="8"/>
      <c r="H1684" s="6"/>
    </row>
    <row r="1685" spans="1:8" x14ac:dyDescent="0.25">
      <c r="A1685" s="7">
        <f t="shared" ca="1" si="135"/>
        <v>1.4373999070466104E-2</v>
      </c>
      <c r="B1685" s="8">
        <f t="shared" ca="1" si="135"/>
        <v>0.29081954794300935</v>
      </c>
      <c r="C1685" s="8">
        <f t="shared" ca="1" si="139"/>
        <v>1</v>
      </c>
      <c r="D1685" s="8">
        <f t="shared" ca="1" si="136"/>
        <v>251</v>
      </c>
      <c r="E1685" s="8">
        <f t="shared" ca="1" si="137"/>
        <v>317</v>
      </c>
      <c r="F1685" s="8">
        <f t="shared" ca="1" si="138"/>
        <v>3.1671924290220819</v>
      </c>
      <c r="G1685" s="8"/>
      <c r="H1685" s="6"/>
    </row>
    <row r="1686" spans="1:8" x14ac:dyDescent="0.25">
      <c r="A1686" s="7">
        <f t="shared" ca="1" si="135"/>
        <v>0.24950131978288648</v>
      </c>
      <c r="B1686" s="8">
        <f t="shared" ca="1" si="135"/>
        <v>7.0261101008724958E-2</v>
      </c>
      <c r="C1686" s="8">
        <f t="shared" ca="1" si="139"/>
        <v>1</v>
      </c>
      <c r="D1686" s="8">
        <f t="shared" ca="1" si="136"/>
        <v>250</v>
      </c>
      <c r="E1686" s="8">
        <f t="shared" ca="1" si="137"/>
        <v>316</v>
      </c>
      <c r="F1686" s="8">
        <f t="shared" ca="1" si="138"/>
        <v>3.1645569620253164</v>
      </c>
      <c r="G1686" s="8"/>
      <c r="H1686" s="6"/>
    </row>
    <row r="1687" spans="1:8" x14ac:dyDescent="0.25">
      <c r="A1687" s="7">
        <f t="shared" ca="1" si="135"/>
        <v>0.3332369310661234</v>
      </c>
      <c r="B1687" s="8">
        <f t="shared" ca="1" si="135"/>
        <v>2.8069200977535291E-2</v>
      </c>
      <c r="C1687" s="8">
        <f t="shared" ca="1" si="139"/>
        <v>1</v>
      </c>
      <c r="D1687" s="8">
        <f t="shared" ca="1" si="136"/>
        <v>249</v>
      </c>
      <c r="E1687" s="8">
        <f t="shared" ca="1" si="137"/>
        <v>315</v>
      </c>
      <c r="F1687" s="8">
        <f t="shared" ca="1" si="138"/>
        <v>3.1619047619047618</v>
      </c>
      <c r="G1687" s="8"/>
      <c r="H1687" s="6"/>
    </row>
    <row r="1688" spans="1:8" x14ac:dyDescent="0.25">
      <c r="A1688" s="7">
        <f t="shared" ca="1" si="135"/>
        <v>0.15367745801507149</v>
      </c>
      <c r="B1688" s="8">
        <f t="shared" ca="1" si="135"/>
        <v>0.35882490246020005</v>
      </c>
      <c r="C1688" s="8">
        <f t="shared" ca="1" si="139"/>
        <v>1</v>
      </c>
      <c r="D1688" s="8">
        <f t="shared" ca="1" si="136"/>
        <v>248</v>
      </c>
      <c r="E1688" s="8">
        <f t="shared" ca="1" si="137"/>
        <v>314</v>
      </c>
      <c r="F1688" s="8">
        <f t="shared" ca="1" si="138"/>
        <v>3.1592356687898091</v>
      </c>
      <c r="G1688" s="8"/>
      <c r="H1688" s="6"/>
    </row>
    <row r="1689" spans="1:8" x14ac:dyDescent="0.25">
      <c r="A1689" s="7">
        <f t="shared" ca="1" si="135"/>
        <v>0.10243352068423739</v>
      </c>
      <c r="B1689" s="8">
        <f t="shared" ca="1" si="135"/>
        <v>0.28385328589197867</v>
      </c>
      <c r="C1689" s="8">
        <f t="shared" ca="1" si="139"/>
        <v>1</v>
      </c>
      <c r="D1689" s="8">
        <f t="shared" ca="1" si="136"/>
        <v>247</v>
      </c>
      <c r="E1689" s="8">
        <f t="shared" ca="1" si="137"/>
        <v>313</v>
      </c>
      <c r="F1689" s="8">
        <f t="shared" ca="1" si="138"/>
        <v>3.1565495207667733</v>
      </c>
      <c r="G1689" s="8"/>
      <c r="H1689" s="6"/>
    </row>
    <row r="1690" spans="1:8" x14ac:dyDescent="0.25">
      <c r="A1690" s="7">
        <f t="shared" ca="1" si="135"/>
        <v>0.76218497449711764</v>
      </c>
      <c r="B1690" s="8">
        <f t="shared" ca="1" si="135"/>
        <v>0.60392932937832067</v>
      </c>
      <c r="C1690" s="8">
        <f t="shared" ca="1" si="139"/>
        <v>1</v>
      </c>
      <c r="D1690" s="8">
        <f t="shared" ca="1" si="136"/>
        <v>246</v>
      </c>
      <c r="E1690" s="8">
        <f t="shared" ca="1" si="137"/>
        <v>312</v>
      </c>
      <c r="F1690" s="8">
        <f t="shared" ca="1" si="138"/>
        <v>3.1538461538461537</v>
      </c>
      <c r="G1690" s="8"/>
      <c r="H1690" s="6"/>
    </row>
    <row r="1691" spans="1:8" x14ac:dyDescent="0.25">
      <c r="A1691" s="7">
        <f t="shared" ca="1" si="135"/>
        <v>0.45549894803147506</v>
      </c>
      <c r="B1691" s="8">
        <f t="shared" ca="1" si="135"/>
        <v>0.98363024001739363</v>
      </c>
      <c r="C1691" s="8">
        <f t="shared" ca="1" si="139"/>
        <v>0</v>
      </c>
      <c r="D1691" s="8">
        <f t="shared" ca="1" si="136"/>
        <v>245</v>
      </c>
      <c r="E1691" s="8">
        <f t="shared" ca="1" si="137"/>
        <v>311</v>
      </c>
      <c r="F1691" s="8">
        <f t="shared" ca="1" si="138"/>
        <v>3.1511254019292605</v>
      </c>
      <c r="G1691" s="8"/>
      <c r="H1691" s="6"/>
    </row>
    <row r="1692" spans="1:8" x14ac:dyDescent="0.25">
      <c r="A1692" s="7">
        <f t="shared" ref="A1692:B1755" ca="1" si="140">RAND()</f>
        <v>5.8779584054871492E-2</v>
      </c>
      <c r="B1692" s="8">
        <f t="shared" ca="1" si="140"/>
        <v>0.86341233054220501</v>
      </c>
      <c r="C1692" s="8">
        <f t="shared" ca="1" si="139"/>
        <v>1</v>
      </c>
      <c r="D1692" s="8">
        <f t="shared" ca="1" si="136"/>
        <v>245</v>
      </c>
      <c r="E1692" s="8">
        <f t="shared" ca="1" si="137"/>
        <v>310</v>
      </c>
      <c r="F1692" s="8">
        <f t="shared" ca="1" si="138"/>
        <v>3.161290322580645</v>
      </c>
      <c r="G1692" s="8"/>
      <c r="H1692" s="6"/>
    </row>
    <row r="1693" spans="1:8" x14ac:dyDescent="0.25">
      <c r="A1693" s="7">
        <f t="shared" ca="1" si="140"/>
        <v>0.40626468633358126</v>
      </c>
      <c r="B1693" s="8">
        <f t="shared" ca="1" si="140"/>
        <v>0.49564924905828167</v>
      </c>
      <c r="C1693" s="8">
        <f t="shared" ca="1" si="139"/>
        <v>1</v>
      </c>
      <c r="D1693" s="8">
        <f t="shared" ca="1" si="136"/>
        <v>244</v>
      </c>
      <c r="E1693" s="8">
        <f t="shared" ca="1" si="137"/>
        <v>309</v>
      </c>
      <c r="F1693" s="8">
        <f t="shared" ca="1" si="138"/>
        <v>3.1585760517799351</v>
      </c>
      <c r="G1693" s="8"/>
      <c r="H1693" s="6"/>
    </row>
    <row r="1694" spans="1:8" x14ac:dyDescent="0.25">
      <c r="A1694" s="7">
        <f t="shared" ca="1" si="140"/>
        <v>0.13440788814902105</v>
      </c>
      <c r="B1694" s="8">
        <f t="shared" ca="1" si="140"/>
        <v>0.84599720869214601</v>
      </c>
      <c r="C1694" s="8">
        <f t="shared" ca="1" si="139"/>
        <v>1</v>
      </c>
      <c r="D1694" s="8">
        <f t="shared" ca="1" si="136"/>
        <v>243</v>
      </c>
      <c r="E1694" s="8">
        <f t="shared" ca="1" si="137"/>
        <v>308</v>
      </c>
      <c r="F1694" s="8">
        <f t="shared" ca="1" si="138"/>
        <v>3.1558441558441559</v>
      </c>
      <c r="G1694" s="8"/>
      <c r="H1694" s="6"/>
    </row>
    <row r="1695" spans="1:8" x14ac:dyDescent="0.25">
      <c r="A1695" s="7">
        <f t="shared" ca="1" si="140"/>
        <v>0.60160235540064977</v>
      </c>
      <c r="B1695" s="8">
        <f t="shared" ca="1" si="140"/>
        <v>0.56296344568142354</v>
      </c>
      <c r="C1695" s="8">
        <f t="shared" ca="1" si="139"/>
        <v>1</v>
      </c>
      <c r="D1695" s="8">
        <f t="shared" ca="1" si="136"/>
        <v>242</v>
      </c>
      <c r="E1695" s="8">
        <f t="shared" ca="1" si="137"/>
        <v>307</v>
      </c>
      <c r="F1695" s="8">
        <f t="shared" ca="1" si="138"/>
        <v>3.1530944625407167</v>
      </c>
      <c r="G1695" s="8"/>
      <c r="H1695" s="6"/>
    </row>
    <row r="1696" spans="1:8" x14ac:dyDescent="0.25">
      <c r="A1696" s="7">
        <f t="shared" ca="1" si="140"/>
        <v>5.9356552867558809E-2</v>
      </c>
      <c r="B1696" s="8">
        <f t="shared" ca="1" si="140"/>
        <v>0.96843833721630246</v>
      </c>
      <c r="C1696" s="8">
        <f t="shared" ca="1" si="139"/>
        <v>1</v>
      </c>
      <c r="D1696" s="8">
        <f t="shared" ca="1" si="136"/>
        <v>241</v>
      </c>
      <c r="E1696" s="8">
        <f t="shared" ca="1" si="137"/>
        <v>306</v>
      </c>
      <c r="F1696" s="8">
        <f t="shared" ca="1" si="138"/>
        <v>3.1503267973856208</v>
      </c>
      <c r="G1696" s="8"/>
      <c r="H1696" s="6"/>
    </row>
    <row r="1697" spans="1:8" x14ac:dyDescent="0.25">
      <c r="A1697" s="7">
        <f t="shared" ca="1" si="140"/>
        <v>0.48223983988282493</v>
      </c>
      <c r="B1697" s="8">
        <f t="shared" ca="1" si="140"/>
        <v>0.73081262088915033</v>
      </c>
      <c r="C1697" s="8">
        <f t="shared" ca="1" si="139"/>
        <v>1</v>
      </c>
      <c r="D1697" s="8">
        <f t="shared" ca="1" si="136"/>
        <v>240</v>
      </c>
      <c r="E1697" s="8">
        <f t="shared" ca="1" si="137"/>
        <v>305</v>
      </c>
      <c r="F1697" s="8">
        <f t="shared" ca="1" si="138"/>
        <v>3.1475409836065573</v>
      </c>
      <c r="G1697" s="8"/>
      <c r="H1697" s="6"/>
    </row>
    <row r="1698" spans="1:8" x14ac:dyDescent="0.25">
      <c r="A1698" s="7">
        <f t="shared" ca="1" si="140"/>
        <v>0.5898677700039564</v>
      </c>
      <c r="B1698" s="8">
        <f t="shared" ca="1" si="140"/>
        <v>0.82248090750335057</v>
      </c>
      <c r="C1698" s="8">
        <f t="shared" ca="1" si="139"/>
        <v>0</v>
      </c>
      <c r="D1698" s="8">
        <f t="shared" ca="1" si="136"/>
        <v>239</v>
      </c>
      <c r="E1698" s="8">
        <f t="shared" ca="1" si="137"/>
        <v>304</v>
      </c>
      <c r="F1698" s="8">
        <f t="shared" ca="1" si="138"/>
        <v>3.1447368421052633</v>
      </c>
      <c r="G1698" s="8"/>
      <c r="H1698" s="6"/>
    </row>
    <row r="1699" spans="1:8" x14ac:dyDescent="0.25">
      <c r="A1699" s="7">
        <f t="shared" ca="1" si="140"/>
        <v>0.75849940935330695</v>
      </c>
      <c r="B1699" s="8">
        <f t="shared" ca="1" si="140"/>
        <v>7.1407131221073006E-2</v>
      </c>
      <c r="C1699" s="8">
        <f t="shared" ca="1" si="139"/>
        <v>1</v>
      </c>
      <c r="D1699" s="8">
        <f t="shared" ca="1" si="136"/>
        <v>239</v>
      </c>
      <c r="E1699" s="8">
        <f t="shared" ca="1" si="137"/>
        <v>303</v>
      </c>
      <c r="F1699" s="8">
        <f t="shared" ca="1" si="138"/>
        <v>3.1551155115511551</v>
      </c>
      <c r="G1699" s="8"/>
      <c r="H1699" s="6"/>
    </row>
    <row r="1700" spans="1:8" x14ac:dyDescent="0.25">
      <c r="A1700" s="7">
        <f t="shared" ca="1" si="140"/>
        <v>0.98662121732963171</v>
      </c>
      <c r="B1700" s="8">
        <f t="shared" ca="1" si="140"/>
        <v>9.3240733353887384E-2</v>
      </c>
      <c r="C1700" s="8">
        <f t="shared" ca="1" si="139"/>
        <v>1</v>
      </c>
      <c r="D1700" s="8">
        <f t="shared" ca="1" si="136"/>
        <v>238</v>
      </c>
      <c r="E1700" s="8">
        <f t="shared" ca="1" si="137"/>
        <v>302</v>
      </c>
      <c r="F1700" s="8">
        <f t="shared" ca="1" si="138"/>
        <v>3.1523178807947021</v>
      </c>
      <c r="G1700" s="8"/>
      <c r="H1700" s="6"/>
    </row>
    <row r="1701" spans="1:8" x14ac:dyDescent="0.25">
      <c r="A1701" s="7">
        <f t="shared" ca="1" si="140"/>
        <v>0.6352516784843758</v>
      </c>
      <c r="B1701" s="8">
        <f t="shared" ca="1" si="140"/>
        <v>0.87123902040125101</v>
      </c>
      <c r="C1701" s="8">
        <f t="shared" ca="1" si="139"/>
        <v>0</v>
      </c>
      <c r="D1701" s="8">
        <f t="shared" ca="1" si="136"/>
        <v>237</v>
      </c>
      <c r="E1701" s="8">
        <f t="shared" ca="1" si="137"/>
        <v>301</v>
      </c>
      <c r="F1701" s="8">
        <f t="shared" ca="1" si="138"/>
        <v>3.1495016611295683</v>
      </c>
      <c r="G1701" s="8"/>
      <c r="H1701" s="6"/>
    </row>
    <row r="1702" spans="1:8" x14ac:dyDescent="0.25">
      <c r="A1702" s="7">
        <f t="shared" ca="1" si="140"/>
        <v>0.63094239371631189</v>
      </c>
      <c r="B1702" s="8">
        <f t="shared" ca="1" si="140"/>
        <v>0.55080094651715328</v>
      </c>
      <c r="C1702" s="8">
        <f t="shared" ca="1" si="139"/>
        <v>1</v>
      </c>
      <c r="D1702" s="8">
        <f t="shared" ca="1" si="136"/>
        <v>237</v>
      </c>
      <c r="E1702" s="8">
        <f t="shared" ca="1" si="137"/>
        <v>300</v>
      </c>
      <c r="F1702" s="8">
        <f t="shared" ca="1" si="138"/>
        <v>3.16</v>
      </c>
      <c r="G1702" s="8"/>
      <c r="H1702" s="6"/>
    </row>
    <row r="1703" spans="1:8" x14ac:dyDescent="0.25">
      <c r="A1703" s="7">
        <f t="shared" ca="1" si="140"/>
        <v>0.25121521726601281</v>
      </c>
      <c r="B1703" s="8">
        <f t="shared" ca="1" si="140"/>
        <v>0.18631236948851804</v>
      </c>
      <c r="C1703" s="8">
        <f t="shared" ca="1" si="139"/>
        <v>1</v>
      </c>
      <c r="D1703" s="8">
        <f t="shared" ca="1" si="136"/>
        <v>236</v>
      </c>
      <c r="E1703" s="8">
        <f t="shared" ca="1" si="137"/>
        <v>299</v>
      </c>
      <c r="F1703" s="8">
        <f t="shared" ca="1" si="138"/>
        <v>3.1571906354515051</v>
      </c>
      <c r="G1703" s="8"/>
      <c r="H1703" s="6"/>
    </row>
    <row r="1704" spans="1:8" x14ac:dyDescent="0.25">
      <c r="A1704" s="7">
        <f t="shared" ca="1" si="140"/>
        <v>0.16658706368233167</v>
      </c>
      <c r="B1704" s="8">
        <f t="shared" ca="1" si="140"/>
        <v>0.92154330970653697</v>
      </c>
      <c r="C1704" s="8">
        <f t="shared" ca="1" si="139"/>
        <v>1</v>
      </c>
      <c r="D1704" s="8">
        <f t="shared" ca="1" si="136"/>
        <v>235</v>
      </c>
      <c r="E1704" s="8">
        <f t="shared" ca="1" si="137"/>
        <v>298</v>
      </c>
      <c r="F1704" s="8">
        <f t="shared" ca="1" si="138"/>
        <v>3.1543624161073827</v>
      </c>
      <c r="G1704" s="8"/>
      <c r="H1704" s="6"/>
    </row>
    <row r="1705" spans="1:8" x14ac:dyDescent="0.25">
      <c r="A1705" s="7">
        <f t="shared" ca="1" si="140"/>
        <v>0.11403473644082796</v>
      </c>
      <c r="B1705" s="8">
        <f t="shared" ca="1" si="140"/>
        <v>0.13108612986043966</v>
      </c>
      <c r="C1705" s="8">
        <f t="shared" ca="1" si="139"/>
        <v>1</v>
      </c>
      <c r="D1705" s="8">
        <f t="shared" ca="1" si="136"/>
        <v>234</v>
      </c>
      <c r="E1705" s="8">
        <f t="shared" ca="1" si="137"/>
        <v>297</v>
      </c>
      <c r="F1705" s="8">
        <f t="shared" ca="1" si="138"/>
        <v>3.1515151515151514</v>
      </c>
      <c r="G1705" s="8"/>
      <c r="H1705" s="6"/>
    </row>
    <row r="1706" spans="1:8" x14ac:dyDescent="0.25">
      <c r="A1706" s="7">
        <f t="shared" ca="1" si="140"/>
        <v>0.49907565058863224</v>
      </c>
      <c r="B1706" s="8">
        <f t="shared" ca="1" si="140"/>
        <v>0.99351354185410912</v>
      </c>
      <c r="C1706" s="8">
        <f t="shared" ca="1" si="139"/>
        <v>0</v>
      </c>
      <c r="D1706" s="8">
        <f t="shared" ca="1" si="136"/>
        <v>233</v>
      </c>
      <c r="E1706" s="8">
        <f t="shared" ca="1" si="137"/>
        <v>296</v>
      </c>
      <c r="F1706" s="8">
        <f t="shared" ca="1" si="138"/>
        <v>3.1486486486486487</v>
      </c>
      <c r="G1706" s="8"/>
      <c r="H1706" s="6"/>
    </row>
    <row r="1707" spans="1:8" x14ac:dyDescent="0.25">
      <c r="A1707" s="7">
        <f t="shared" ca="1" si="140"/>
        <v>0.64267742862900512</v>
      </c>
      <c r="B1707" s="8">
        <f t="shared" ca="1" si="140"/>
        <v>0.24198503595140597</v>
      </c>
      <c r="C1707" s="8">
        <f t="shared" ca="1" si="139"/>
        <v>1</v>
      </c>
      <c r="D1707" s="8">
        <f t="shared" ca="1" si="136"/>
        <v>233</v>
      </c>
      <c r="E1707" s="8">
        <f t="shared" ca="1" si="137"/>
        <v>295</v>
      </c>
      <c r="F1707" s="8">
        <f t="shared" ca="1" si="138"/>
        <v>3.159322033898305</v>
      </c>
      <c r="G1707" s="8"/>
      <c r="H1707" s="6"/>
    </row>
    <row r="1708" spans="1:8" x14ac:dyDescent="0.25">
      <c r="A1708" s="7">
        <f t="shared" ca="1" si="140"/>
        <v>0.52075936135388579</v>
      </c>
      <c r="B1708" s="8">
        <f t="shared" ca="1" si="140"/>
        <v>0.76381797601169055</v>
      </c>
      <c r="C1708" s="8">
        <f t="shared" ca="1" si="139"/>
        <v>1</v>
      </c>
      <c r="D1708" s="8">
        <f t="shared" ca="1" si="136"/>
        <v>232</v>
      </c>
      <c r="E1708" s="8">
        <f t="shared" ca="1" si="137"/>
        <v>294</v>
      </c>
      <c r="F1708" s="8">
        <f t="shared" ca="1" si="138"/>
        <v>3.1564625850340136</v>
      </c>
      <c r="G1708" s="8"/>
      <c r="H1708" s="6"/>
    </row>
    <row r="1709" spans="1:8" x14ac:dyDescent="0.25">
      <c r="A1709" s="7">
        <f t="shared" ca="1" si="140"/>
        <v>0.74385242602559509</v>
      </c>
      <c r="B1709" s="8">
        <f t="shared" ca="1" si="140"/>
        <v>0.96088760235774651</v>
      </c>
      <c r="C1709" s="8">
        <f t="shared" ca="1" si="139"/>
        <v>0</v>
      </c>
      <c r="D1709" s="8">
        <f t="shared" ca="1" si="136"/>
        <v>231</v>
      </c>
      <c r="E1709" s="8">
        <f t="shared" ca="1" si="137"/>
        <v>293</v>
      </c>
      <c r="F1709" s="8">
        <f t="shared" ca="1" si="138"/>
        <v>3.1535836177474401</v>
      </c>
      <c r="G1709" s="8"/>
      <c r="H1709" s="6"/>
    </row>
    <row r="1710" spans="1:8" x14ac:dyDescent="0.25">
      <c r="A1710" s="7">
        <f t="shared" ca="1" si="140"/>
        <v>5.9468449551216329E-2</v>
      </c>
      <c r="B1710" s="8">
        <f t="shared" ca="1" si="140"/>
        <v>0.24329091122582214</v>
      </c>
      <c r="C1710" s="8">
        <f t="shared" ca="1" si="139"/>
        <v>1</v>
      </c>
      <c r="D1710" s="8">
        <f t="shared" ca="1" si="136"/>
        <v>231</v>
      </c>
      <c r="E1710" s="8">
        <f t="shared" ca="1" si="137"/>
        <v>292</v>
      </c>
      <c r="F1710" s="8">
        <f t="shared" ca="1" si="138"/>
        <v>3.1643835616438358</v>
      </c>
      <c r="G1710" s="8"/>
      <c r="H1710" s="6"/>
    </row>
    <row r="1711" spans="1:8" x14ac:dyDescent="0.25">
      <c r="A1711" s="7">
        <f t="shared" ca="1" si="140"/>
        <v>0.89721940864472582</v>
      </c>
      <c r="B1711" s="8">
        <f t="shared" ca="1" si="140"/>
        <v>6.420802609446763E-2</v>
      </c>
      <c r="C1711" s="8">
        <f t="shared" ca="1" si="139"/>
        <v>1</v>
      </c>
      <c r="D1711" s="8">
        <f t="shared" ca="1" si="136"/>
        <v>230</v>
      </c>
      <c r="E1711" s="8">
        <f t="shared" ca="1" si="137"/>
        <v>291</v>
      </c>
      <c r="F1711" s="8">
        <f t="shared" ca="1" si="138"/>
        <v>3.1615120274914088</v>
      </c>
      <c r="G1711" s="8"/>
      <c r="H1711" s="6"/>
    </row>
    <row r="1712" spans="1:8" x14ac:dyDescent="0.25">
      <c r="A1712" s="7">
        <f t="shared" ca="1" si="140"/>
        <v>0.60923436392811703</v>
      </c>
      <c r="B1712" s="8">
        <f t="shared" ca="1" si="140"/>
        <v>0.31098457077145614</v>
      </c>
      <c r="C1712" s="8">
        <f t="shared" ca="1" si="139"/>
        <v>1</v>
      </c>
      <c r="D1712" s="8">
        <f t="shared" ca="1" si="136"/>
        <v>229</v>
      </c>
      <c r="E1712" s="8">
        <f t="shared" ca="1" si="137"/>
        <v>290</v>
      </c>
      <c r="F1712" s="8">
        <f t="shared" ca="1" si="138"/>
        <v>3.1586206896551725</v>
      </c>
      <c r="G1712" s="8"/>
      <c r="H1712" s="6"/>
    </row>
    <row r="1713" spans="1:8" x14ac:dyDescent="0.25">
      <c r="A1713" s="7">
        <f t="shared" ca="1" si="140"/>
        <v>0.2515047321656092</v>
      </c>
      <c r="B1713" s="8">
        <f t="shared" ca="1" si="140"/>
        <v>0.15539491401175032</v>
      </c>
      <c r="C1713" s="8">
        <f t="shared" ca="1" si="139"/>
        <v>1</v>
      </c>
      <c r="D1713" s="8">
        <f t="shared" ca="1" si="136"/>
        <v>228</v>
      </c>
      <c r="E1713" s="8">
        <f t="shared" ca="1" si="137"/>
        <v>289</v>
      </c>
      <c r="F1713" s="8">
        <f t="shared" ca="1" si="138"/>
        <v>3.1557093425605536</v>
      </c>
      <c r="G1713" s="8"/>
      <c r="H1713" s="6"/>
    </row>
    <row r="1714" spans="1:8" x14ac:dyDescent="0.25">
      <c r="A1714" s="7">
        <f t="shared" ca="1" si="140"/>
        <v>0.22506030943748623</v>
      </c>
      <c r="B1714" s="8">
        <f t="shared" ca="1" si="140"/>
        <v>0.91236286959750246</v>
      </c>
      <c r="C1714" s="8">
        <f t="shared" ca="1" si="139"/>
        <v>1</v>
      </c>
      <c r="D1714" s="8">
        <f t="shared" ca="1" si="136"/>
        <v>227</v>
      </c>
      <c r="E1714" s="8">
        <f t="shared" ca="1" si="137"/>
        <v>288</v>
      </c>
      <c r="F1714" s="8">
        <f t="shared" ca="1" si="138"/>
        <v>3.1527777777777777</v>
      </c>
      <c r="G1714" s="8"/>
      <c r="H1714" s="6"/>
    </row>
    <row r="1715" spans="1:8" x14ac:dyDescent="0.25">
      <c r="A1715" s="7">
        <f t="shared" ca="1" si="140"/>
        <v>0.13212996516121034</v>
      </c>
      <c r="B1715" s="8">
        <f t="shared" ca="1" si="140"/>
        <v>0.65234282141072231</v>
      </c>
      <c r="C1715" s="8">
        <f t="shared" ca="1" si="139"/>
        <v>1</v>
      </c>
      <c r="D1715" s="8">
        <f t="shared" ca="1" si="136"/>
        <v>226</v>
      </c>
      <c r="E1715" s="8">
        <f t="shared" ca="1" si="137"/>
        <v>287</v>
      </c>
      <c r="F1715" s="8">
        <f t="shared" ca="1" si="138"/>
        <v>3.1498257839721253</v>
      </c>
      <c r="G1715" s="8"/>
      <c r="H1715" s="6"/>
    </row>
    <row r="1716" spans="1:8" x14ac:dyDescent="0.25">
      <c r="A1716" s="7">
        <f t="shared" ca="1" si="140"/>
        <v>0.41737846328789097</v>
      </c>
      <c r="B1716" s="8">
        <f t="shared" ca="1" si="140"/>
        <v>1.6344900952100061E-2</v>
      </c>
      <c r="C1716" s="8">
        <f t="shared" ca="1" si="139"/>
        <v>1</v>
      </c>
      <c r="D1716" s="8">
        <f t="shared" ca="1" si="136"/>
        <v>225</v>
      </c>
      <c r="E1716" s="8">
        <f t="shared" ca="1" si="137"/>
        <v>286</v>
      </c>
      <c r="F1716" s="8">
        <f t="shared" ca="1" si="138"/>
        <v>3.1468531468531467</v>
      </c>
      <c r="G1716" s="8"/>
      <c r="H1716" s="6"/>
    </row>
    <row r="1717" spans="1:8" x14ac:dyDescent="0.25">
      <c r="A1717" s="7">
        <f t="shared" ca="1" si="140"/>
        <v>0.74458204771087988</v>
      </c>
      <c r="B1717" s="8">
        <f t="shared" ca="1" si="140"/>
        <v>0.80739979894308378</v>
      </c>
      <c r="C1717" s="8">
        <f t="shared" ca="1" si="139"/>
        <v>0</v>
      </c>
      <c r="D1717" s="8">
        <f t="shared" ca="1" si="136"/>
        <v>224</v>
      </c>
      <c r="E1717" s="8">
        <f t="shared" ca="1" si="137"/>
        <v>285</v>
      </c>
      <c r="F1717" s="8">
        <f t="shared" ca="1" si="138"/>
        <v>3.143859649122807</v>
      </c>
      <c r="G1717" s="8"/>
      <c r="H1717" s="6"/>
    </row>
    <row r="1718" spans="1:8" x14ac:dyDescent="0.25">
      <c r="A1718" s="7">
        <f t="shared" ca="1" si="140"/>
        <v>0.692363565547923</v>
      </c>
      <c r="B1718" s="8">
        <f t="shared" ca="1" si="140"/>
        <v>0.39839064751617614</v>
      </c>
      <c r="C1718" s="8">
        <f t="shared" ca="1" si="139"/>
        <v>1</v>
      </c>
      <c r="D1718" s="8">
        <f t="shared" ca="1" si="136"/>
        <v>224</v>
      </c>
      <c r="E1718" s="8">
        <f t="shared" ca="1" si="137"/>
        <v>284</v>
      </c>
      <c r="F1718" s="8">
        <f t="shared" ca="1" si="138"/>
        <v>3.1549295774647885</v>
      </c>
      <c r="G1718" s="8"/>
      <c r="H1718" s="6"/>
    </row>
    <row r="1719" spans="1:8" x14ac:dyDescent="0.25">
      <c r="A1719" s="7">
        <f t="shared" ca="1" si="140"/>
        <v>0.40638234868775336</v>
      </c>
      <c r="B1719" s="8">
        <f t="shared" ca="1" si="140"/>
        <v>0.57560884784956812</v>
      </c>
      <c r="C1719" s="8">
        <f t="shared" ca="1" si="139"/>
        <v>1</v>
      </c>
      <c r="D1719" s="8">
        <f t="shared" ca="1" si="136"/>
        <v>223</v>
      </c>
      <c r="E1719" s="8">
        <f t="shared" ca="1" si="137"/>
        <v>283</v>
      </c>
      <c r="F1719" s="8">
        <f t="shared" ca="1" si="138"/>
        <v>3.1519434628975267</v>
      </c>
      <c r="G1719" s="8"/>
      <c r="H1719" s="6"/>
    </row>
    <row r="1720" spans="1:8" x14ac:dyDescent="0.25">
      <c r="A1720" s="7">
        <f t="shared" ca="1" si="140"/>
        <v>0.74055179965522089</v>
      </c>
      <c r="B1720" s="8">
        <f t="shared" ca="1" si="140"/>
        <v>0.93933632614335216</v>
      </c>
      <c r="C1720" s="8">
        <f t="shared" ca="1" si="139"/>
        <v>0</v>
      </c>
      <c r="D1720" s="8">
        <f t="shared" ca="1" si="136"/>
        <v>222</v>
      </c>
      <c r="E1720" s="8">
        <f t="shared" ca="1" si="137"/>
        <v>282</v>
      </c>
      <c r="F1720" s="8">
        <f t="shared" ca="1" si="138"/>
        <v>3.1489361702127661</v>
      </c>
      <c r="G1720" s="8"/>
      <c r="H1720" s="6"/>
    </row>
    <row r="1721" spans="1:8" x14ac:dyDescent="0.25">
      <c r="A1721" s="7">
        <f t="shared" ca="1" si="140"/>
        <v>0.43241938603750973</v>
      </c>
      <c r="B1721" s="8">
        <f t="shared" ca="1" si="140"/>
        <v>0.19222235515109243</v>
      </c>
      <c r="C1721" s="8">
        <f t="shared" ca="1" si="139"/>
        <v>1</v>
      </c>
      <c r="D1721" s="8">
        <f t="shared" ca="1" si="136"/>
        <v>222</v>
      </c>
      <c r="E1721" s="8">
        <f t="shared" ca="1" si="137"/>
        <v>281</v>
      </c>
      <c r="F1721" s="8">
        <f t="shared" ca="1" si="138"/>
        <v>3.1601423487544484</v>
      </c>
      <c r="G1721" s="8"/>
      <c r="H1721" s="6"/>
    </row>
    <row r="1722" spans="1:8" x14ac:dyDescent="0.25">
      <c r="A1722" s="7">
        <f t="shared" ca="1" si="140"/>
        <v>0.2712749806688578</v>
      </c>
      <c r="B1722" s="8">
        <f t="shared" ca="1" si="140"/>
        <v>0.40760786118548276</v>
      </c>
      <c r="C1722" s="8">
        <f t="shared" ca="1" si="139"/>
        <v>1</v>
      </c>
      <c r="D1722" s="8">
        <f t="shared" ca="1" si="136"/>
        <v>221</v>
      </c>
      <c r="E1722" s="8">
        <f t="shared" ca="1" si="137"/>
        <v>280</v>
      </c>
      <c r="F1722" s="8">
        <f t="shared" ca="1" si="138"/>
        <v>3.157142857142857</v>
      </c>
      <c r="G1722" s="8"/>
      <c r="H1722" s="6"/>
    </row>
    <row r="1723" spans="1:8" x14ac:dyDescent="0.25">
      <c r="A1723" s="7">
        <f t="shared" ca="1" si="140"/>
        <v>0.72369986024376531</v>
      </c>
      <c r="B1723" s="8">
        <f t="shared" ca="1" si="140"/>
        <v>0.78834561955444493</v>
      </c>
      <c r="C1723" s="8">
        <f t="shared" ca="1" si="139"/>
        <v>0</v>
      </c>
      <c r="D1723" s="8">
        <f t="shared" ca="1" si="136"/>
        <v>220</v>
      </c>
      <c r="E1723" s="8">
        <f t="shared" ca="1" si="137"/>
        <v>279</v>
      </c>
      <c r="F1723" s="8">
        <f t="shared" ca="1" si="138"/>
        <v>3.1541218637992832</v>
      </c>
      <c r="G1723" s="8"/>
      <c r="H1723" s="6"/>
    </row>
    <row r="1724" spans="1:8" x14ac:dyDescent="0.25">
      <c r="A1724" s="7">
        <f t="shared" ca="1" si="140"/>
        <v>0.16583347796185022</v>
      </c>
      <c r="B1724" s="8">
        <f t="shared" ca="1" si="140"/>
        <v>0.37811756159310772</v>
      </c>
      <c r="C1724" s="8">
        <f t="shared" ca="1" si="139"/>
        <v>1</v>
      </c>
      <c r="D1724" s="8">
        <f t="shared" ca="1" si="136"/>
        <v>220</v>
      </c>
      <c r="E1724" s="8">
        <f t="shared" ca="1" si="137"/>
        <v>278</v>
      </c>
      <c r="F1724" s="8">
        <f t="shared" ca="1" si="138"/>
        <v>3.1654676258992804</v>
      </c>
      <c r="G1724" s="8"/>
      <c r="H1724" s="6"/>
    </row>
    <row r="1725" spans="1:8" x14ac:dyDescent="0.25">
      <c r="A1725" s="7">
        <f t="shared" ca="1" si="140"/>
        <v>0.98157426166221406</v>
      </c>
      <c r="B1725" s="8">
        <f t="shared" ca="1" si="140"/>
        <v>9.8767633341451111E-3</v>
      </c>
      <c r="C1725" s="8">
        <f t="shared" ca="1" si="139"/>
        <v>1</v>
      </c>
      <c r="D1725" s="8">
        <f t="shared" ca="1" si="136"/>
        <v>219</v>
      </c>
      <c r="E1725" s="8">
        <f t="shared" ca="1" si="137"/>
        <v>277</v>
      </c>
      <c r="F1725" s="8">
        <f t="shared" ca="1" si="138"/>
        <v>3.1624548736462095</v>
      </c>
      <c r="G1725" s="8"/>
      <c r="H1725" s="6"/>
    </row>
    <row r="1726" spans="1:8" x14ac:dyDescent="0.25">
      <c r="A1726" s="7">
        <f t="shared" ca="1" si="140"/>
        <v>0.98376367787850327</v>
      </c>
      <c r="B1726" s="8">
        <f t="shared" ca="1" si="140"/>
        <v>6.1747135856417668E-2</v>
      </c>
      <c r="C1726" s="8">
        <f t="shared" ca="1" si="139"/>
        <v>1</v>
      </c>
      <c r="D1726" s="8">
        <f t="shared" ca="1" si="136"/>
        <v>218</v>
      </c>
      <c r="E1726" s="8">
        <f t="shared" ca="1" si="137"/>
        <v>276</v>
      </c>
      <c r="F1726" s="8">
        <f t="shared" ca="1" si="138"/>
        <v>3.1594202898550723</v>
      </c>
      <c r="G1726" s="8"/>
      <c r="H1726" s="6"/>
    </row>
    <row r="1727" spans="1:8" x14ac:dyDescent="0.25">
      <c r="A1727" s="7">
        <f t="shared" ca="1" si="140"/>
        <v>0.37308475237924243</v>
      </c>
      <c r="B1727" s="8">
        <f t="shared" ca="1" si="140"/>
        <v>0.68255888919398966</v>
      </c>
      <c r="C1727" s="8">
        <f t="shared" ca="1" si="139"/>
        <v>1</v>
      </c>
      <c r="D1727" s="8">
        <f t="shared" ca="1" si="136"/>
        <v>217</v>
      </c>
      <c r="E1727" s="8">
        <f t="shared" ca="1" si="137"/>
        <v>275</v>
      </c>
      <c r="F1727" s="8">
        <f t="shared" ca="1" si="138"/>
        <v>3.1563636363636363</v>
      </c>
      <c r="G1727" s="8"/>
      <c r="H1727" s="6"/>
    </row>
    <row r="1728" spans="1:8" x14ac:dyDescent="0.25">
      <c r="A1728" s="7">
        <f t="shared" ca="1" si="140"/>
        <v>0.26310212200068195</v>
      </c>
      <c r="B1728" s="8">
        <f t="shared" ca="1" si="140"/>
        <v>0.32843737252830407</v>
      </c>
      <c r="C1728" s="8">
        <f t="shared" ca="1" si="139"/>
        <v>1</v>
      </c>
      <c r="D1728" s="8">
        <f t="shared" ca="1" si="136"/>
        <v>216</v>
      </c>
      <c r="E1728" s="8">
        <f t="shared" ca="1" si="137"/>
        <v>274</v>
      </c>
      <c r="F1728" s="8">
        <f t="shared" ca="1" si="138"/>
        <v>3.1532846715328469</v>
      </c>
      <c r="G1728" s="8"/>
      <c r="H1728" s="6"/>
    </row>
    <row r="1729" spans="1:8" x14ac:dyDescent="0.25">
      <c r="A1729" s="7">
        <f t="shared" ca="1" si="140"/>
        <v>0.58941901307303501</v>
      </c>
      <c r="B1729" s="8">
        <f t="shared" ca="1" si="140"/>
        <v>0.62569716438027378</v>
      </c>
      <c r="C1729" s="8">
        <f t="shared" ca="1" si="139"/>
        <v>1</v>
      </c>
      <c r="D1729" s="8">
        <f t="shared" ca="1" si="136"/>
        <v>215</v>
      </c>
      <c r="E1729" s="8">
        <f t="shared" ca="1" si="137"/>
        <v>273</v>
      </c>
      <c r="F1729" s="8">
        <f t="shared" ca="1" si="138"/>
        <v>3.1501831501831501</v>
      </c>
      <c r="G1729" s="8"/>
      <c r="H1729" s="6"/>
    </row>
    <row r="1730" spans="1:8" x14ac:dyDescent="0.25">
      <c r="A1730" s="7">
        <f t="shared" ca="1" si="140"/>
        <v>0.80570798024549795</v>
      </c>
      <c r="B1730" s="8">
        <f t="shared" ca="1" si="140"/>
        <v>0.38073572211929363</v>
      </c>
      <c r="C1730" s="8">
        <f t="shared" ca="1" si="139"/>
        <v>1</v>
      </c>
      <c r="D1730" s="8">
        <f t="shared" ref="D1730:D1793" ca="1" si="141">SUM(C1730:C4036)</f>
        <v>214</v>
      </c>
      <c r="E1730" s="8">
        <f t="shared" ref="E1730:E1793" ca="1" si="142">COUNT(A1730:A4036)</f>
        <v>272</v>
      </c>
      <c r="F1730" s="8">
        <f t="shared" ref="F1730:F1793" ca="1" si="143">D1730*4/E1730</f>
        <v>3.1470588235294117</v>
      </c>
      <c r="G1730" s="8"/>
      <c r="H1730" s="6"/>
    </row>
    <row r="1731" spans="1:8" x14ac:dyDescent="0.25">
      <c r="A1731" s="7">
        <f t="shared" ca="1" si="140"/>
        <v>0.55196682466283065</v>
      </c>
      <c r="B1731" s="8">
        <f t="shared" ca="1" si="140"/>
        <v>0.98690416780064349</v>
      </c>
      <c r="C1731" s="8">
        <f t="shared" ref="C1731:C1794" ca="1" si="144">IF(SQRT(A1731^2+B1731^2)&lt;=1,1,0)</f>
        <v>0</v>
      </c>
      <c r="D1731" s="8">
        <f t="shared" ca="1" si="141"/>
        <v>213</v>
      </c>
      <c r="E1731" s="8">
        <f t="shared" ca="1" si="142"/>
        <v>271</v>
      </c>
      <c r="F1731" s="8">
        <f t="shared" ca="1" si="143"/>
        <v>3.1439114391143912</v>
      </c>
      <c r="G1731" s="8"/>
      <c r="H1731" s="6"/>
    </row>
    <row r="1732" spans="1:8" x14ac:dyDescent="0.25">
      <c r="A1732" s="7">
        <f t="shared" ca="1" si="140"/>
        <v>0.46528119458267359</v>
      </c>
      <c r="B1732" s="8">
        <f t="shared" ca="1" si="140"/>
        <v>0.51686243155413569</v>
      </c>
      <c r="C1732" s="8">
        <f t="shared" ca="1" si="144"/>
        <v>1</v>
      </c>
      <c r="D1732" s="8">
        <f t="shared" ca="1" si="141"/>
        <v>213</v>
      </c>
      <c r="E1732" s="8">
        <f t="shared" ca="1" si="142"/>
        <v>270</v>
      </c>
      <c r="F1732" s="8">
        <f t="shared" ca="1" si="143"/>
        <v>3.1555555555555554</v>
      </c>
      <c r="G1732" s="8"/>
      <c r="H1732" s="6"/>
    </row>
    <row r="1733" spans="1:8" x14ac:dyDescent="0.25">
      <c r="A1733" s="7">
        <f t="shared" ca="1" si="140"/>
        <v>0.61690628125647295</v>
      </c>
      <c r="B1733" s="8">
        <f t="shared" ca="1" si="140"/>
        <v>0.33756707751023007</v>
      </c>
      <c r="C1733" s="8">
        <f t="shared" ca="1" si="144"/>
        <v>1</v>
      </c>
      <c r="D1733" s="8">
        <f t="shared" ca="1" si="141"/>
        <v>212</v>
      </c>
      <c r="E1733" s="8">
        <f t="shared" ca="1" si="142"/>
        <v>269</v>
      </c>
      <c r="F1733" s="8">
        <f t="shared" ca="1" si="143"/>
        <v>3.1524163568773234</v>
      </c>
      <c r="G1733" s="8"/>
      <c r="H1733" s="6"/>
    </row>
    <row r="1734" spans="1:8" x14ac:dyDescent="0.25">
      <c r="A1734" s="7">
        <f t="shared" ca="1" si="140"/>
        <v>0.40735749815695355</v>
      </c>
      <c r="B1734" s="8">
        <f t="shared" ca="1" si="140"/>
        <v>0.57280458424216896</v>
      </c>
      <c r="C1734" s="8">
        <f t="shared" ca="1" si="144"/>
        <v>1</v>
      </c>
      <c r="D1734" s="8">
        <f t="shared" ca="1" si="141"/>
        <v>211</v>
      </c>
      <c r="E1734" s="8">
        <f t="shared" ca="1" si="142"/>
        <v>268</v>
      </c>
      <c r="F1734" s="8">
        <f t="shared" ca="1" si="143"/>
        <v>3.1492537313432836</v>
      </c>
      <c r="G1734" s="8"/>
      <c r="H1734" s="6"/>
    </row>
    <row r="1735" spans="1:8" x14ac:dyDescent="0.25">
      <c r="A1735" s="7">
        <f t="shared" ca="1" si="140"/>
        <v>0.29654116460264379</v>
      </c>
      <c r="B1735" s="8">
        <f t="shared" ca="1" si="140"/>
        <v>5.4108019392418161E-4</v>
      </c>
      <c r="C1735" s="8">
        <f t="shared" ca="1" si="144"/>
        <v>1</v>
      </c>
      <c r="D1735" s="8">
        <f t="shared" ca="1" si="141"/>
        <v>210</v>
      </c>
      <c r="E1735" s="8">
        <f t="shared" ca="1" si="142"/>
        <v>267</v>
      </c>
      <c r="F1735" s="8">
        <f t="shared" ca="1" si="143"/>
        <v>3.1460674157303372</v>
      </c>
      <c r="G1735" s="8"/>
      <c r="H1735" s="6"/>
    </row>
    <row r="1736" spans="1:8" x14ac:dyDescent="0.25">
      <c r="A1736" s="7">
        <f t="shared" ca="1" si="140"/>
        <v>0.52114377128166356</v>
      </c>
      <c r="B1736" s="8">
        <f t="shared" ca="1" si="140"/>
        <v>0.17596936455953938</v>
      </c>
      <c r="C1736" s="8">
        <f t="shared" ca="1" si="144"/>
        <v>1</v>
      </c>
      <c r="D1736" s="8">
        <f t="shared" ca="1" si="141"/>
        <v>209</v>
      </c>
      <c r="E1736" s="8">
        <f t="shared" ca="1" si="142"/>
        <v>266</v>
      </c>
      <c r="F1736" s="8">
        <f t="shared" ca="1" si="143"/>
        <v>3.1428571428571428</v>
      </c>
      <c r="G1736" s="8"/>
      <c r="H1736" s="6"/>
    </row>
    <row r="1737" spans="1:8" x14ac:dyDescent="0.25">
      <c r="A1737" s="7">
        <f t="shared" ca="1" si="140"/>
        <v>0.8655155387868303</v>
      </c>
      <c r="B1737" s="8">
        <f t="shared" ca="1" si="140"/>
        <v>0.94410961291515594</v>
      </c>
      <c r="C1737" s="8">
        <f t="shared" ca="1" si="144"/>
        <v>0</v>
      </c>
      <c r="D1737" s="8">
        <f t="shared" ca="1" si="141"/>
        <v>208</v>
      </c>
      <c r="E1737" s="8">
        <f t="shared" ca="1" si="142"/>
        <v>265</v>
      </c>
      <c r="F1737" s="8">
        <f t="shared" ca="1" si="143"/>
        <v>3.1396226415094342</v>
      </c>
      <c r="G1737" s="8"/>
      <c r="H1737" s="6"/>
    </row>
    <row r="1738" spans="1:8" x14ac:dyDescent="0.25">
      <c r="A1738" s="7">
        <f t="shared" ca="1" si="140"/>
        <v>0.57106886071811003</v>
      </c>
      <c r="B1738" s="8">
        <f t="shared" ca="1" si="140"/>
        <v>0.56587858159813975</v>
      </c>
      <c r="C1738" s="8">
        <f t="shared" ca="1" si="144"/>
        <v>1</v>
      </c>
      <c r="D1738" s="8">
        <f t="shared" ca="1" si="141"/>
        <v>208</v>
      </c>
      <c r="E1738" s="8">
        <f t="shared" ca="1" si="142"/>
        <v>264</v>
      </c>
      <c r="F1738" s="8">
        <f t="shared" ca="1" si="143"/>
        <v>3.1515151515151514</v>
      </c>
      <c r="G1738" s="8"/>
      <c r="H1738" s="6"/>
    </row>
    <row r="1739" spans="1:8" x14ac:dyDescent="0.25">
      <c r="A1739" s="7">
        <f t="shared" ca="1" si="140"/>
        <v>0.8487566623772681</v>
      </c>
      <c r="B1739" s="8">
        <f t="shared" ca="1" si="140"/>
        <v>0.63457573114588373</v>
      </c>
      <c r="C1739" s="8">
        <f t="shared" ca="1" si="144"/>
        <v>0</v>
      </c>
      <c r="D1739" s="8">
        <f t="shared" ca="1" si="141"/>
        <v>207</v>
      </c>
      <c r="E1739" s="8">
        <f t="shared" ca="1" si="142"/>
        <v>263</v>
      </c>
      <c r="F1739" s="8">
        <f t="shared" ca="1" si="143"/>
        <v>3.1482889733840302</v>
      </c>
      <c r="G1739" s="8"/>
      <c r="H1739" s="6"/>
    </row>
    <row r="1740" spans="1:8" x14ac:dyDescent="0.25">
      <c r="A1740" s="7">
        <f t="shared" ca="1" si="140"/>
        <v>0.95429522659176136</v>
      </c>
      <c r="B1740" s="8">
        <f t="shared" ca="1" si="140"/>
        <v>0.6797299715438706</v>
      </c>
      <c r="C1740" s="8">
        <f t="shared" ca="1" si="144"/>
        <v>0</v>
      </c>
      <c r="D1740" s="8">
        <f t="shared" ca="1" si="141"/>
        <v>207</v>
      </c>
      <c r="E1740" s="8">
        <f t="shared" ca="1" si="142"/>
        <v>262</v>
      </c>
      <c r="F1740" s="8">
        <f t="shared" ca="1" si="143"/>
        <v>3.1603053435114505</v>
      </c>
      <c r="G1740" s="8"/>
      <c r="H1740" s="6"/>
    </row>
    <row r="1741" spans="1:8" x14ac:dyDescent="0.25">
      <c r="A1741" s="7">
        <f t="shared" ca="1" si="140"/>
        <v>0.42110377073850103</v>
      </c>
      <c r="B1741" s="8">
        <f t="shared" ca="1" si="140"/>
        <v>0.18319623373023508</v>
      </c>
      <c r="C1741" s="8">
        <f t="shared" ca="1" si="144"/>
        <v>1</v>
      </c>
      <c r="D1741" s="8">
        <f t="shared" ca="1" si="141"/>
        <v>207</v>
      </c>
      <c r="E1741" s="8">
        <f t="shared" ca="1" si="142"/>
        <v>261</v>
      </c>
      <c r="F1741" s="8">
        <f t="shared" ca="1" si="143"/>
        <v>3.1724137931034484</v>
      </c>
      <c r="G1741" s="8"/>
      <c r="H1741" s="6"/>
    </row>
    <row r="1742" spans="1:8" x14ac:dyDescent="0.25">
      <c r="A1742" s="7">
        <f t="shared" ca="1" si="140"/>
        <v>0.85034506965963697</v>
      </c>
      <c r="B1742" s="8">
        <f t="shared" ca="1" si="140"/>
        <v>0.17758463726953944</v>
      </c>
      <c r="C1742" s="8">
        <f t="shared" ca="1" si="144"/>
        <v>1</v>
      </c>
      <c r="D1742" s="8">
        <f t="shared" ca="1" si="141"/>
        <v>206</v>
      </c>
      <c r="E1742" s="8">
        <f t="shared" ca="1" si="142"/>
        <v>260</v>
      </c>
      <c r="F1742" s="8">
        <f t="shared" ca="1" si="143"/>
        <v>3.1692307692307691</v>
      </c>
      <c r="G1742" s="8"/>
      <c r="H1742" s="6"/>
    </row>
    <row r="1743" spans="1:8" x14ac:dyDescent="0.25">
      <c r="A1743" s="7">
        <f t="shared" ca="1" si="140"/>
        <v>0.38293886255771159</v>
      </c>
      <c r="B1743" s="8">
        <f t="shared" ca="1" si="140"/>
        <v>0.52845792805415726</v>
      </c>
      <c r="C1743" s="8">
        <f t="shared" ca="1" si="144"/>
        <v>1</v>
      </c>
      <c r="D1743" s="8">
        <f t="shared" ca="1" si="141"/>
        <v>205</v>
      </c>
      <c r="E1743" s="8">
        <f t="shared" ca="1" si="142"/>
        <v>259</v>
      </c>
      <c r="F1743" s="8">
        <f t="shared" ca="1" si="143"/>
        <v>3.1660231660231659</v>
      </c>
      <c r="G1743" s="8"/>
      <c r="H1743" s="6"/>
    </row>
    <row r="1744" spans="1:8" x14ac:dyDescent="0.25">
      <c r="A1744" s="7">
        <f t="shared" ca="1" si="140"/>
        <v>0.31184071461061635</v>
      </c>
      <c r="B1744" s="8">
        <f t="shared" ca="1" si="140"/>
        <v>0.30550029256243338</v>
      </c>
      <c r="C1744" s="8">
        <f t="shared" ca="1" si="144"/>
        <v>1</v>
      </c>
      <c r="D1744" s="8">
        <f t="shared" ca="1" si="141"/>
        <v>204</v>
      </c>
      <c r="E1744" s="8">
        <f t="shared" ca="1" si="142"/>
        <v>258</v>
      </c>
      <c r="F1744" s="8">
        <f t="shared" ca="1" si="143"/>
        <v>3.1627906976744184</v>
      </c>
      <c r="G1744" s="8"/>
      <c r="H1744" s="6"/>
    </row>
    <row r="1745" spans="1:8" x14ac:dyDescent="0.25">
      <c r="A1745" s="7">
        <f t="shared" ca="1" si="140"/>
        <v>0.24474115175100031</v>
      </c>
      <c r="B1745" s="8">
        <f t="shared" ca="1" si="140"/>
        <v>0.60099193559171915</v>
      </c>
      <c r="C1745" s="8">
        <f t="shared" ca="1" si="144"/>
        <v>1</v>
      </c>
      <c r="D1745" s="8">
        <f t="shared" ca="1" si="141"/>
        <v>203</v>
      </c>
      <c r="E1745" s="8">
        <f t="shared" ca="1" si="142"/>
        <v>257</v>
      </c>
      <c r="F1745" s="8">
        <f t="shared" ca="1" si="143"/>
        <v>3.159533073929961</v>
      </c>
      <c r="G1745" s="8"/>
      <c r="H1745" s="6"/>
    </row>
    <row r="1746" spans="1:8" x14ac:dyDescent="0.25">
      <c r="A1746" s="7">
        <f t="shared" ca="1" si="140"/>
        <v>0.53865137705803445</v>
      </c>
      <c r="B1746" s="8">
        <f t="shared" ca="1" si="140"/>
        <v>0.92143643276177734</v>
      </c>
      <c r="C1746" s="8">
        <f t="shared" ca="1" si="144"/>
        <v>0</v>
      </c>
      <c r="D1746" s="8">
        <f t="shared" ca="1" si="141"/>
        <v>202</v>
      </c>
      <c r="E1746" s="8">
        <f t="shared" ca="1" si="142"/>
        <v>256</v>
      </c>
      <c r="F1746" s="8">
        <f t="shared" ca="1" si="143"/>
        <v>3.15625</v>
      </c>
      <c r="G1746" s="8"/>
      <c r="H1746" s="6"/>
    </row>
    <row r="1747" spans="1:8" x14ac:dyDescent="0.25">
      <c r="A1747" s="7">
        <f t="shared" ca="1" si="140"/>
        <v>0.55228591799527493</v>
      </c>
      <c r="B1747" s="8">
        <f t="shared" ca="1" si="140"/>
        <v>0.80214865571871774</v>
      </c>
      <c r="C1747" s="8">
        <f t="shared" ca="1" si="144"/>
        <v>1</v>
      </c>
      <c r="D1747" s="8">
        <f t="shared" ca="1" si="141"/>
        <v>202</v>
      </c>
      <c r="E1747" s="8">
        <f t="shared" ca="1" si="142"/>
        <v>255</v>
      </c>
      <c r="F1747" s="8">
        <f t="shared" ca="1" si="143"/>
        <v>3.168627450980392</v>
      </c>
      <c r="G1747" s="8"/>
      <c r="H1747" s="6"/>
    </row>
    <row r="1748" spans="1:8" x14ac:dyDescent="0.25">
      <c r="A1748" s="7">
        <f t="shared" ca="1" si="140"/>
        <v>0.34752029102672022</v>
      </c>
      <c r="B1748" s="8">
        <f t="shared" ca="1" si="140"/>
        <v>0.8218232453521751</v>
      </c>
      <c r="C1748" s="8">
        <f t="shared" ca="1" si="144"/>
        <v>1</v>
      </c>
      <c r="D1748" s="8">
        <f t="shared" ca="1" si="141"/>
        <v>201</v>
      </c>
      <c r="E1748" s="8">
        <f t="shared" ca="1" si="142"/>
        <v>254</v>
      </c>
      <c r="F1748" s="8">
        <f t="shared" ca="1" si="143"/>
        <v>3.1653543307086616</v>
      </c>
      <c r="G1748" s="8"/>
      <c r="H1748" s="6"/>
    </row>
    <row r="1749" spans="1:8" x14ac:dyDescent="0.25">
      <c r="A1749" s="7">
        <f t="shared" ca="1" si="140"/>
        <v>0.22367679112450156</v>
      </c>
      <c r="B1749" s="8">
        <f t="shared" ca="1" si="140"/>
        <v>0.15533779388187152</v>
      </c>
      <c r="C1749" s="8">
        <f t="shared" ca="1" si="144"/>
        <v>1</v>
      </c>
      <c r="D1749" s="8">
        <f t="shared" ca="1" si="141"/>
        <v>200</v>
      </c>
      <c r="E1749" s="8">
        <f t="shared" ca="1" si="142"/>
        <v>253</v>
      </c>
      <c r="F1749" s="8">
        <f t="shared" ca="1" si="143"/>
        <v>3.1620553359683794</v>
      </c>
      <c r="G1749" s="8"/>
      <c r="H1749" s="6"/>
    </row>
    <row r="1750" spans="1:8" x14ac:dyDescent="0.25">
      <c r="A1750" s="7">
        <f t="shared" ca="1" si="140"/>
        <v>0.11426399664928655</v>
      </c>
      <c r="B1750" s="8">
        <f t="shared" ca="1" si="140"/>
        <v>0.50906905699467098</v>
      </c>
      <c r="C1750" s="8">
        <f t="shared" ca="1" si="144"/>
        <v>1</v>
      </c>
      <c r="D1750" s="8">
        <f t="shared" ca="1" si="141"/>
        <v>199</v>
      </c>
      <c r="E1750" s="8">
        <f t="shared" ca="1" si="142"/>
        <v>252</v>
      </c>
      <c r="F1750" s="8">
        <f t="shared" ca="1" si="143"/>
        <v>3.1587301587301586</v>
      </c>
      <c r="G1750" s="8"/>
      <c r="H1750" s="6"/>
    </row>
    <row r="1751" spans="1:8" x14ac:dyDescent="0.25">
      <c r="A1751" s="7">
        <f t="shared" ca="1" si="140"/>
        <v>3.4920986679004562E-3</v>
      </c>
      <c r="B1751" s="8">
        <f t="shared" ca="1" si="140"/>
        <v>0.70914060881040708</v>
      </c>
      <c r="C1751" s="8">
        <f t="shared" ca="1" si="144"/>
        <v>1</v>
      </c>
      <c r="D1751" s="8">
        <f t="shared" ca="1" si="141"/>
        <v>198</v>
      </c>
      <c r="E1751" s="8">
        <f t="shared" ca="1" si="142"/>
        <v>251</v>
      </c>
      <c r="F1751" s="8">
        <f t="shared" ca="1" si="143"/>
        <v>3.1553784860557768</v>
      </c>
      <c r="G1751" s="8"/>
      <c r="H1751" s="6"/>
    </row>
    <row r="1752" spans="1:8" x14ac:dyDescent="0.25">
      <c r="A1752" s="7">
        <f t="shared" ca="1" si="140"/>
        <v>0.80039988447474963</v>
      </c>
      <c r="B1752" s="8">
        <f t="shared" ca="1" si="140"/>
        <v>0.61895924272735781</v>
      </c>
      <c r="C1752" s="8">
        <f t="shared" ca="1" si="144"/>
        <v>0</v>
      </c>
      <c r="D1752" s="8">
        <f t="shared" ca="1" si="141"/>
        <v>197</v>
      </c>
      <c r="E1752" s="8">
        <f t="shared" ca="1" si="142"/>
        <v>250</v>
      </c>
      <c r="F1752" s="8">
        <f t="shared" ca="1" si="143"/>
        <v>3.1520000000000001</v>
      </c>
      <c r="G1752" s="8"/>
      <c r="H1752" s="6"/>
    </row>
    <row r="1753" spans="1:8" x14ac:dyDescent="0.25">
      <c r="A1753" s="7">
        <f t="shared" ca="1" si="140"/>
        <v>6.5421920854556781E-2</v>
      </c>
      <c r="B1753" s="8">
        <f t="shared" ca="1" si="140"/>
        <v>9.9958322713106895E-2</v>
      </c>
      <c r="C1753" s="8">
        <f t="shared" ca="1" si="144"/>
        <v>1</v>
      </c>
      <c r="D1753" s="8">
        <f t="shared" ca="1" si="141"/>
        <v>197</v>
      </c>
      <c r="E1753" s="8">
        <f t="shared" ca="1" si="142"/>
        <v>249</v>
      </c>
      <c r="F1753" s="8">
        <f t="shared" ca="1" si="143"/>
        <v>3.1646586345381524</v>
      </c>
      <c r="G1753" s="8"/>
      <c r="H1753" s="6"/>
    </row>
    <row r="1754" spans="1:8" x14ac:dyDescent="0.25">
      <c r="A1754" s="7">
        <f t="shared" ca="1" si="140"/>
        <v>0.68035343585647468</v>
      </c>
      <c r="B1754" s="8">
        <f t="shared" ca="1" si="140"/>
        <v>3.1728881422702693E-2</v>
      </c>
      <c r="C1754" s="8">
        <f t="shared" ca="1" si="144"/>
        <v>1</v>
      </c>
      <c r="D1754" s="8">
        <f t="shared" ca="1" si="141"/>
        <v>196</v>
      </c>
      <c r="E1754" s="8">
        <f t="shared" ca="1" si="142"/>
        <v>248</v>
      </c>
      <c r="F1754" s="8">
        <f t="shared" ca="1" si="143"/>
        <v>3.161290322580645</v>
      </c>
      <c r="G1754" s="8"/>
      <c r="H1754" s="6"/>
    </row>
    <row r="1755" spans="1:8" x14ac:dyDescent="0.25">
      <c r="A1755" s="7">
        <f t="shared" ca="1" si="140"/>
        <v>0.32910020819512575</v>
      </c>
      <c r="B1755" s="8">
        <f t="shared" ca="1" si="140"/>
        <v>0.81473604770886221</v>
      </c>
      <c r="C1755" s="8">
        <f t="shared" ca="1" si="144"/>
        <v>1</v>
      </c>
      <c r="D1755" s="8">
        <f t="shared" ca="1" si="141"/>
        <v>195</v>
      </c>
      <c r="E1755" s="8">
        <f t="shared" ca="1" si="142"/>
        <v>247</v>
      </c>
      <c r="F1755" s="8">
        <f t="shared" ca="1" si="143"/>
        <v>3.1578947368421053</v>
      </c>
      <c r="G1755" s="8"/>
      <c r="H1755" s="6"/>
    </row>
    <row r="1756" spans="1:8" x14ac:dyDescent="0.25">
      <c r="A1756" s="7">
        <f t="shared" ref="A1756:B1819" ca="1" si="145">RAND()</f>
        <v>0.70398546665909278</v>
      </c>
      <c r="B1756" s="8">
        <f t="shared" ca="1" si="145"/>
        <v>0.4347108722642733</v>
      </c>
      <c r="C1756" s="8">
        <f t="shared" ca="1" si="144"/>
        <v>1</v>
      </c>
      <c r="D1756" s="8">
        <f t="shared" ca="1" si="141"/>
        <v>194</v>
      </c>
      <c r="E1756" s="8">
        <f t="shared" ca="1" si="142"/>
        <v>246</v>
      </c>
      <c r="F1756" s="8">
        <f t="shared" ca="1" si="143"/>
        <v>3.154471544715447</v>
      </c>
      <c r="G1756" s="8"/>
      <c r="H1756" s="6"/>
    </row>
    <row r="1757" spans="1:8" x14ac:dyDescent="0.25">
      <c r="A1757" s="7">
        <f t="shared" ca="1" si="145"/>
        <v>0.12175081635002172</v>
      </c>
      <c r="B1757" s="8">
        <f t="shared" ca="1" si="145"/>
        <v>0.84499862913587698</v>
      </c>
      <c r="C1757" s="8">
        <f t="shared" ca="1" si="144"/>
        <v>1</v>
      </c>
      <c r="D1757" s="8">
        <f t="shared" ca="1" si="141"/>
        <v>193</v>
      </c>
      <c r="E1757" s="8">
        <f t="shared" ca="1" si="142"/>
        <v>245</v>
      </c>
      <c r="F1757" s="8">
        <f t="shared" ca="1" si="143"/>
        <v>3.1510204081632653</v>
      </c>
      <c r="G1757" s="8"/>
      <c r="H1757" s="6"/>
    </row>
    <row r="1758" spans="1:8" x14ac:dyDescent="0.25">
      <c r="A1758" s="7">
        <f t="shared" ca="1" si="145"/>
        <v>3.2135726616519755E-2</v>
      </c>
      <c r="B1758" s="8">
        <f t="shared" ca="1" si="145"/>
        <v>0.29140819344005087</v>
      </c>
      <c r="C1758" s="8">
        <f t="shared" ca="1" si="144"/>
        <v>1</v>
      </c>
      <c r="D1758" s="8">
        <f t="shared" ca="1" si="141"/>
        <v>192</v>
      </c>
      <c r="E1758" s="8">
        <f t="shared" ca="1" si="142"/>
        <v>244</v>
      </c>
      <c r="F1758" s="8">
        <f t="shared" ca="1" si="143"/>
        <v>3.1475409836065573</v>
      </c>
      <c r="G1758" s="8"/>
      <c r="H1758" s="6"/>
    </row>
    <row r="1759" spans="1:8" x14ac:dyDescent="0.25">
      <c r="A1759" s="7">
        <f t="shared" ca="1" si="145"/>
        <v>1.7767700933121966E-2</v>
      </c>
      <c r="B1759" s="8">
        <f t="shared" ca="1" si="145"/>
        <v>0.83714587213895175</v>
      </c>
      <c r="C1759" s="8">
        <f t="shared" ca="1" si="144"/>
        <v>1</v>
      </c>
      <c r="D1759" s="8">
        <f t="shared" ca="1" si="141"/>
        <v>191</v>
      </c>
      <c r="E1759" s="8">
        <f t="shared" ca="1" si="142"/>
        <v>243</v>
      </c>
      <c r="F1759" s="8">
        <f t="shared" ca="1" si="143"/>
        <v>3.1440329218106995</v>
      </c>
      <c r="G1759" s="8"/>
      <c r="H1759" s="6"/>
    </row>
    <row r="1760" spans="1:8" x14ac:dyDescent="0.25">
      <c r="A1760" s="7">
        <f t="shared" ca="1" si="145"/>
        <v>0.35759876195205154</v>
      </c>
      <c r="B1760" s="8">
        <f t="shared" ca="1" si="145"/>
        <v>0.62756151217363887</v>
      </c>
      <c r="C1760" s="8">
        <f t="shared" ca="1" si="144"/>
        <v>1</v>
      </c>
      <c r="D1760" s="8">
        <f t="shared" ca="1" si="141"/>
        <v>190</v>
      </c>
      <c r="E1760" s="8">
        <f t="shared" ca="1" si="142"/>
        <v>242</v>
      </c>
      <c r="F1760" s="8">
        <f t="shared" ca="1" si="143"/>
        <v>3.1404958677685952</v>
      </c>
      <c r="G1760" s="8"/>
      <c r="H1760" s="6"/>
    </row>
    <row r="1761" spans="1:8" x14ac:dyDescent="0.25">
      <c r="A1761" s="7">
        <f t="shared" ca="1" si="145"/>
        <v>0.65731302324242891</v>
      </c>
      <c r="B1761" s="8">
        <f t="shared" ca="1" si="145"/>
        <v>0.18858283517125995</v>
      </c>
      <c r="C1761" s="8">
        <f t="shared" ca="1" si="144"/>
        <v>1</v>
      </c>
      <c r="D1761" s="8">
        <f t="shared" ca="1" si="141"/>
        <v>189</v>
      </c>
      <c r="E1761" s="8">
        <f t="shared" ca="1" si="142"/>
        <v>241</v>
      </c>
      <c r="F1761" s="8">
        <f t="shared" ca="1" si="143"/>
        <v>3.1369294605809128</v>
      </c>
      <c r="G1761" s="8"/>
      <c r="H1761" s="6"/>
    </row>
    <row r="1762" spans="1:8" x14ac:dyDescent="0.25">
      <c r="A1762" s="7">
        <f t="shared" ca="1" si="145"/>
        <v>2.2519958530539119E-3</v>
      </c>
      <c r="B1762" s="8">
        <f t="shared" ca="1" si="145"/>
        <v>0.65316745413493438</v>
      </c>
      <c r="C1762" s="8">
        <f t="shared" ca="1" si="144"/>
        <v>1</v>
      </c>
      <c r="D1762" s="8">
        <f t="shared" ca="1" si="141"/>
        <v>188</v>
      </c>
      <c r="E1762" s="8">
        <f t="shared" ca="1" si="142"/>
        <v>240</v>
      </c>
      <c r="F1762" s="8">
        <f t="shared" ca="1" si="143"/>
        <v>3.1333333333333333</v>
      </c>
      <c r="G1762" s="8"/>
      <c r="H1762" s="6"/>
    </row>
    <row r="1763" spans="1:8" x14ac:dyDescent="0.25">
      <c r="A1763" s="7">
        <f t="shared" ca="1" si="145"/>
        <v>0.43254509704611221</v>
      </c>
      <c r="B1763" s="8">
        <f t="shared" ca="1" si="145"/>
        <v>0.97908223908437686</v>
      </c>
      <c r="C1763" s="8">
        <f t="shared" ca="1" si="144"/>
        <v>0</v>
      </c>
      <c r="D1763" s="8">
        <f t="shared" ca="1" si="141"/>
        <v>187</v>
      </c>
      <c r="E1763" s="8">
        <f t="shared" ca="1" si="142"/>
        <v>239</v>
      </c>
      <c r="F1763" s="8">
        <f t="shared" ca="1" si="143"/>
        <v>3.1297071129707112</v>
      </c>
      <c r="G1763" s="8"/>
      <c r="H1763" s="6"/>
    </row>
    <row r="1764" spans="1:8" x14ac:dyDescent="0.25">
      <c r="A1764" s="7">
        <f t="shared" ca="1" si="145"/>
        <v>5.9419292367124288E-2</v>
      </c>
      <c r="B1764" s="8">
        <f t="shared" ca="1" si="145"/>
        <v>0.72594245474423125</v>
      </c>
      <c r="C1764" s="8">
        <f t="shared" ca="1" si="144"/>
        <v>1</v>
      </c>
      <c r="D1764" s="8">
        <f t="shared" ca="1" si="141"/>
        <v>187</v>
      </c>
      <c r="E1764" s="8">
        <f t="shared" ca="1" si="142"/>
        <v>238</v>
      </c>
      <c r="F1764" s="8">
        <f t="shared" ca="1" si="143"/>
        <v>3.1428571428571428</v>
      </c>
      <c r="G1764" s="8"/>
      <c r="H1764" s="6"/>
    </row>
    <row r="1765" spans="1:8" x14ac:dyDescent="0.25">
      <c r="A1765" s="7">
        <f t="shared" ca="1" si="145"/>
        <v>0.83634739211557974</v>
      </c>
      <c r="B1765" s="8">
        <f t="shared" ca="1" si="145"/>
        <v>0.51341098790197814</v>
      </c>
      <c r="C1765" s="8">
        <f t="shared" ca="1" si="144"/>
        <v>1</v>
      </c>
      <c r="D1765" s="8">
        <f t="shared" ca="1" si="141"/>
        <v>186</v>
      </c>
      <c r="E1765" s="8">
        <f t="shared" ca="1" si="142"/>
        <v>237</v>
      </c>
      <c r="F1765" s="8">
        <f t="shared" ca="1" si="143"/>
        <v>3.1392405063291138</v>
      </c>
      <c r="G1765" s="8"/>
      <c r="H1765" s="6"/>
    </row>
    <row r="1766" spans="1:8" x14ac:dyDescent="0.25">
      <c r="A1766" s="7">
        <f t="shared" ca="1" si="145"/>
        <v>0.38104175662192585</v>
      </c>
      <c r="B1766" s="8">
        <f t="shared" ca="1" si="145"/>
        <v>0.61519757315437129</v>
      </c>
      <c r="C1766" s="8">
        <f t="shared" ca="1" si="144"/>
        <v>1</v>
      </c>
      <c r="D1766" s="8">
        <f t="shared" ca="1" si="141"/>
        <v>185</v>
      </c>
      <c r="E1766" s="8">
        <f t="shared" ca="1" si="142"/>
        <v>236</v>
      </c>
      <c r="F1766" s="8">
        <f t="shared" ca="1" si="143"/>
        <v>3.1355932203389831</v>
      </c>
      <c r="G1766" s="8"/>
      <c r="H1766" s="6"/>
    </row>
    <row r="1767" spans="1:8" x14ac:dyDescent="0.25">
      <c r="A1767" s="7">
        <f t="shared" ca="1" si="145"/>
        <v>0.29166034150426423</v>
      </c>
      <c r="B1767" s="8">
        <f t="shared" ca="1" si="145"/>
        <v>0.96045628719840193</v>
      </c>
      <c r="C1767" s="8">
        <f t="shared" ca="1" si="144"/>
        <v>0</v>
      </c>
      <c r="D1767" s="8">
        <f t="shared" ca="1" si="141"/>
        <v>184</v>
      </c>
      <c r="E1767" s="8">
        <f t="shared" ca="1" si="142"/>
        <v>235</v>
      </c>
      <c r="F1767" s="8">
        <f t="shared" ca="1" si="143"/>
        <v>3.1319148936170214</v>
      </c>
      <c r="G1767" s="8"/>
      <c r="H1767" s="6"/>
    </row>
    <row r="1768" spans="1:8" x14ac:dyDescent="0.25">
      <c r="A1768" s="7">
        <f t="shared" ca="1" si="145"/>
        <v>0.19030402898948673</v>
      </c>
      <c r="B1768" s="8">
        <f t="shared" ca="1" si="145"/>
        <v>0.7164126501873086</v>
      </c>
      <c r="C1768" s="8">
        <f t="shared" ca="1" si="144"/>
        <v>1</v>
      </c>
      <c r="D1768" s="8">
        <f t="shared" ca="1" si="141"/>
        <v>184</v>
      </c>
      <c r="E1768" s="8">
        <f t="shared" ca="1" si="142"/>
        <v>234</v>
      </c>
      <c r="F1768" s="8">
        <f t="shared" ca="1" si="143"/>
        <v>3.1452991452991452</v>
      </c>
      <c r="G1768" s="8"/>
      <c r="H1768" s="6"/>
    </row>
    <row r="1769" spans="1:8" x14ac:dyDescent="0.25">
      <c r="A1769" s="7">
        <f t="shared" ca="1" si="145"/>
        <v>0.53284311346912561</v>
      </c>
      <c r="B1769" s="8">
        <f t="shared" ca="1" si="145"/>
        <v>0.73215264182815509</v>
      </c>
      <c r="C1769" s="8">
        <f t="shared" ca="1" si="144"/>
        <v>1</v>
      </c>
      <c r="D1769" s="8">
        <f t="shared" ca="1" si="141"/>
        <v>183</v>
      </c>
      <c r="E1769" s="8">
        <f t="shared" ca="1" si="142"/>
        <v>233</v>
      </c>
      <c r="F1769" s="8">
        <f t="shared" ca="1" si="143"/>
        <v>3.1416309012875536</v>
      </c>
      <c r="G1769" s="8"/>
      <c r="H1769" s="6"/>
    </row>
    <row r="1770" spans="1:8" x14ac:dyDescent="0.25">
      <c r="A1770" s="7">
        <f t="shared" ca="1" si="145"/>
        <v>0.78833394526359513</v>
      </c>
      <c r="B1770" s="8">
        <f t="shared" ca="1" si="145"/>
        <v>0.69485766097564505</v>
      </c>
      <c r="C1770" s="8">
        <f t="shared" ca="1" si="144"/>
        <v>0</v>
      </c>
      <c r="D1770" s="8">
        <f t="shared" ca="1" si="141"/>
        <v>182</v>
      </c>
      <c r="E1770" s="8">
        <f t="shared" ca="1" si="142"/>
        <v>232</v>
      </c>
      <c r="F1770" s="8">
        <f t="shared" ca="1" si="143"/>
        <v>3.1379310344827585</v>
      </c>
      <c r="G1770" s="8"/>
      <c r="H1770" s="6"/>
    </row>
    <row r="1771" spans="1:8" x14ac:dyDescent="0.25">
      <c r="A1771" s="7">
        <f t="shared" ca="1" si="145"/>
        <v>0.28011844208983183</v>
      </c>
      <c r="B1771" s="8">
        <f t="shared" ca="1" si="145"/>
        <v>0.60673579319690474</v>
      </c>
      <c r="C1771" s="8">
        <f t="shared" ca="1" si="144"/>
        <v>1</v>
      </c>
      <c r="D1771" s="8">
        <f t="shared" ca="1" si="141"/>
        <v>182</v>
      </c>
      <c r="E1771" s="8">
        <f t="shared" ca="1" si="142"/>
        <v>231</v>
      </c>
      <c r="F1771" s="8">
        <f t="shared" ca="1" si="143"/>
        <v>3.1515151515151514</v>
      </c>
      <c r="G1771" s="8"/>
      <c r="H1771" s="6"/>
    </row>
    <row r="1772" spans="1:8" x14ac:dyDescent="0.25">
      <c r="A1772" s="7">
        <f t="shared" ca="1" si="145"/>
        <v>0.54383223066886288</v>
      </c>
      <c r="B1772" s="8">
        <f t="shared" ca="1" si="145"/>
        <v>0.82693076348748407</v>
      </c>
      <c r="C1772" s="8">
        <f t="shared" ca="1" si="144"/>
        <v>1</v>
      </c>
      <c r="D1772" s="8">
        <f t="shared" ca="1" si="141"/>
        <v>181</v>
      </c>
      <c r="E1772" s="8">
        <f t="shared" ca="1" si="142"/>
        <v>230</v>
      </c>
      <c r="F1772" s="8">
        <f t="shared" ca="1" si="143"/>
        <v>3.1478260869565218</v>
      </c>
      <c r="G1772" s="8"/>
      <c r="H1772" s="6"/>
    </row>
    <row r="1773" spans="1:8" x14ac:dyDescent="0.25">
      <c r="A1773" s="7">
        <f t="shared" ca="1" si="145"/>
        <v>0.53814861353165599</v>
      </c>
      <c r="B1773" s="8">
        <f t="shared" ca="1" si="145"/>
        <v>0.56485742393525529</v>
      </c>
      <c r="C1773" s="8">
        <f t="shared" ca="1" si="144"/>
        <v>1</v>
      </c>
      <c r="D1773" s="8">
        <f t="shared" ca="1" si="141"/>
        <v>180</v>
      </c>
      <c r="E1773" s="8">
        <f t="shared" ca="1" si="142"/>
        <v>229</v>
      </c>
      <c r="F1773" s="8">
        <f t="shared" ca="1" si="143"/>
        <v>3.1441048034934496</v>
      </c>
      <c r="G1773" s="8"/>
      <c r="H1773" s="6"/>
    </row>
    <row r="1774" spans="1:8" x14ac:dyDescent="0.25">
      <c r="A1774" s="7">
        <f t="shared" ca="1" si="145"/>
        <v>0.14227353382693442</v>
      </c>
      <c r="B1774" s="8">
        <f t="shared" ca="1" si="145"/>
        <v>0.99151655020960272</v>
      </c>
      <c r="C1774" s="8">
        <f t="shared" ca="1" si="144"/>
        <v>0</v>
      </c>
      <c r="D1774" s="8">
        <f t="shared" ca="1" si="141"/>
        <v>179</v>
      </c>
      <c r="E1774" s="8">
        <f t="shared" ca="1" si="142"/>
        <v>228</v>
      </c>
      <c r="F1774" s="8">
        <f t="shared" ca="1" si="143"/>
        <v>3.1403508771929824</v>
      </c>
      <c r="G1774" s="8"/>
      <c r="H1774" s="6"/>
    </row>
    <row r="1775" spans="1:8" x14ac:dyDescent="0.25">
      <c r="A1775" s="7">
        <f t="shared" ca="1" si="145"/>
        <v>3.8918922201815587E-2</v>
      </c>
      <c r="B1775" s="8">
        <f t="shared" ca="1" si="145"/>
        <v>0.57493996881923726</v>
      </c>
      <c r="C1775" s="8">
        <f t="shared" ca="1" si="144"/>
        <v>1</v>
      </c>
      <c r="D1775" s="8">
        <f t="shared" ca="1" si="141"/>
        <v>179</v>
      </c>
      <c r="E1775" s="8">
        <f t="shared" ca="1" si="142"/>
        <v>227</v>
      </c>
      <c r="F1775" s="8">
        <f t="shared" ca="1" si="143"/>
        <v>3.1541850220264318</v>
      </c>
      <c r="G1775" s="8"/>
      <c r="H1775" s="6"/>
    </row>
    <row r="1776" spans="1:8" x14ac:dyDescent="0.25">
      <c r="A1776" s="7">
        <f t="shared" ca="1" si="145"/>
        <v>0.16461047963069497</v>
      </c>
      <c r="B1776" s="8">
        <f t="shared" ca="1" si="145"/>
        <v>5.3998175032531348E-3</v>
      </c>
      <c r="C1776" s="8">
        <f t="shared" ca="1" si="144"/>
        <v>1</v>
      </c>
      <c r="D1776" s="8">
        <f t="shared" ca="1" si="141"/>
        <v>178</v>
      </c>
      <c r="E1776" s="8">
        <f t="shared" ca="1" si="142"/>
        <v>226</v>
      </c>
      <c r="F1776" s="8">
        <f t="shared" ca="1" si="143"/>
        <v>3.1504424778761062</v>
      </c>
      <c r="G1776" s="8"/>
      <c r="H1776" s="6"/>
    </row>
    <row r="1777" spans="1:8" x14ac:dyDescent="0.25">
      <c r="A1777" s="7">
        <f t="shared" ca="1" si="145"/>
        <v>0.73477389840828622</v>
      </c>
      <c r="B1777" s="8">
        <f t="shared" ca="1" si="145"/>
        <v>0.76367343452202152</v>
      </c>
      <c r="C1777" s="8">
        <f t="shared" ca="1" si="144"/>
        <v>0</v>
      </c>
      <c r="D1777" s="8">
        <f t="shared" ca="1" si="141"/>
        <v>177</v>
      </c>
      <c r="E1777" s="8">
        <f t="shared" ca="1" si="142"/>
        <v>225</v>
      </c>
      <c r="F1777" s="8">
        <f t="shared" ca="1" si="143"/>
        <v>3.1466666666666665</v>
      </c>
      <c r="G1777" s="8"/>
      <c r="H1777" s="6"/>
    </row>
    <row r="1778" spans="1:8" x14ac:dyDescent="0.25">
      <c r="A1778" s="7">
        <f t="shared" ca="1" si="145"/>
        <v>0.42968089172465873</v>
      </c>
      <c r="B1778" s="8">
        <f t="shared" ca="1" si="145"/>
        <v>0.81918809154836947</v>
      </c>
      <c r="C1778" s="8">
        <f t="shared" ca="1" si="144"/>
        <v>1</v>
      </c>
      <c r="D1778" s="8">
        <f t="shared" ca="1" si="141"/>
        <v>177</v>
      </c>
      <c r="E1778" s="8">
        <f t="shared" ca="1" si="142"/>
        <v>224</v>
      </c>
      <c r="F1778" s="8">
        <f t="shared" ca="1" si="143"/>
        <v>3.1607142857142856</v>
      </c>
      <c r="G1778" s="8"/>
      <c r="H1778" s="6"/>
    </row>
    <row r="1779" spans="1:8" x14ac:dyDescent="0.25">
      <c r="A1779" s="7">
        <f t="shared" ca="1" si="145"/>
        <v>1.2119460411389005E-2</v>
      </c>
      <c r="B1779" s="8">
        <f t="shared" ca="1" si="145"/>
        <v>0.30729371217083756</v>
      </c>
      <c r="C1779" s="8">
        <f t="shared" ca="1" si="144"/>
        <v>1</v>
      </c>
      <c r="D1779" s="8">
        <f t="shared" ca="1" si="141"/>
        <v>176</v>
      </c>
      <c r="E1779" s="8">
        <f t="shared" ca="1" si="142"/>
        <v>223</v>
      </c>
      <c r="F1779" s="8">
        <f t="shared" ca="1" si="143"/>
        <v>3.1569506726457397</v>
      </c>
      <c r="G1779" s="8"/>
      <c r="H1779" s="6"/>
    </row>
    <row r="1780" spans="1:8" x14ac:dyDescent="0.25">
      <c r="A1780" s="7">
        <f t="shared" ca="1" si="145"/>
        <v>0.52687380557639152</v>
      </c>
      <c r="B1780" s="8">
        <f t="shared" ca="1" si="145"/>
        <v>0.80452058873071797</v>
      </c>
      <c r="C1780" s="8">
        <f t="shared" ca="1" si="144"/>
        <v>1</v>
      </c>
      <c r="D1780" s="8">
        <f t="shared" ca="1" si="141"/>
        <v>175</v>
      </c>
      <c r="E1780" s="8">
        <f t="shared" ca="1" si="142"/>
        <v>222</v>
      </c>
      <c r="F1780" s="8">
        <f t="shared" ca="1" si="143"/>
        <v>3.1531531531531534</v>
      </c>
      <c r="G1780" s="8"/>
      <c r="H1780" s="6"/>
    </row>
    <row r="1781" spans="1:8" x14ac:dyDescent="0.25">
      <c r="A1781" s="7">
        <f t="shared" ca="1" si="145"/>
        <v>0.11796550393601501</v>
      </c>
      <c r="B1781" s="8">
        <f t="shared" ca="1" si="145"/>
        <v>0.16648247042196784</v>
      </c>
      <c r="C1781" s="8">
        <f t="shared" ca="1" si="144"/>
        <v>1</v>
      </c>
      <c r="D1781" s="8">
        <f t="shared" ca="1" si="141"/>
        <v>174</v>
      </c>
      <c r="E1781" s="8">
        <f t="shared" ca="1" si="142"/>
        <v>221</v>
      </c>
      <c r="F1781" s="8">
        <f t="shared" ca="1" si="143"/>
        <v>3.1493212669683257</v>
      </c>
      <c r="G1781" s="8"/>
      <c r="H1781" s="6"/>
    </row>
    <row r="1782" spans="1:8" x14ac:dyDescent="0.25">
      <c r="A1782" s="7">
        <f t="shared" ca="1" si="145"/>
        <v>0.72623839745248264</v>
      </c>
      <c r="B1782" s="8">
        <f t="shared" ca="1" si="145"/>
        <v>0.90452874921515347</v>
      </c>
      <c r="C1782" s="8">
        <f t="shared" ca="1" si="144"/>
        <v>0</v>
      </c>
      <c r="D1782" s="8">
        <f t="shared" ca="1" si="141"/>
        <v>173</v>
      </c>
      <c r="E1782" s="8">
        <f t="shared" ca="1" si="142"/>
        <v>220</v>
      </c>
      <c r="F1782" s="8">
        <f t="shared" ca="1" si="143"/>
        <v>3.1454545454545455</v>
      </c>
      <c r="G1782" s="8"/>
      <c r="H1782" s="6"/>
    </row>
    <row r="1783" spans="1:8" x14ac:dyDescent="0.25">
      <c r="A1783" s="7">
        <f t="shared" ca="1" si="145"/>
        <v>0.74162312805339059</v>
      </c>
      <c r="B1783" s="8">
        <f t="shared" ca="1" si="145"/>
        <v>0.63720719040570484</v>
      </c>
      <c r="C1783" s="8">
        <f t="shared" ca="1" si="144"/>
        <v>1</v>
      </c>
      <c r="D1783" s="8">
        <f t="shared" ca="1" si="141"/>
        <v>173</v>
      </c>
      <c r="E1783" s="8">
        <f t="shared" ca="1" si="142"/>
        <v>219</v>
      </c>
      <c r="F1783" s="8">
        <f t="shared" ca="1" si="143"/>
        <v>3.1598173515981736</v>
      </c>
      <c r="G1783" s="8"/>
      <c r="H1783" s="6"/>
    </row>
    <row r="1784" spans="1:8" x14ac:dyDescent="0.25">
      <c r="A1784" s="7">
        <f t="shared" ca="1" si="145"/>
        <v>0.15734042621135813</v>
      </c>
      <c r="B1784" s="8">
        <f t="shared" ca="1" si="145"/>
        <v>8.7673715721892975E-2</v>
      </c>
      <c r="C1784" s="8">
        <f t="shared" ca="1" si="144"/>
        <v>1</v>
      </c>
      <c r="D1784" s="8">
        <f t="shared" ca="1" si="141"/>
        <v>172</v>
      </c>
      <c r="E1784" s="8">
        <f t="shared" ca="1" si="142"/>
        <v>218</v>
      </c>
      <c r="F1784" s="8">
        <f t="shared" ca="1" si="143"/>
        <v>3.1559633027522938</v>
      </c>
      <c r="G1784" s="8"/>
      <c r="H1784" s="6"/>
    </row>
    <row r="1785" spans="1:8" x14ac:dyDescent="0.25">
      <c r="A1785" s="7">
        <f t="shared" ca="1" si="145"/>
        <v>0.36219747528246282</v>
      </c>
      <c r="B1785" s="8">
        <f t="shared" ca="1" si="145"/>
        <v>0.98603125021728288</v>
      </c>
      <c r="C1785" s="8">
        <f t="shared" ca="1" si="144"/>
        <v>0</v>
      </c>
      <c r="D1785" s="8">
        <f t="shared" ca="1" si="141"/>
        <v>171</v>
      </c>
      <c r="E1785" s="8">
        <f t="shared" ca="1" si="142"/>
        <v>217</v>
      </c>
      <c r="F1785" s="8">
        <f t="shared" ca="1" si="143"/>
        <v>3.1520737327188941</v>
      </c>
      <c r="G1785" s="8"/>
      <c r="H1785" s="6"/>
    </row>
    <row r="1786" spans="1:8" x14ac:dyDescent="0.25">
      <c r="A1786" s="7">
        <f t="shared" ca="1" si="145"/>
        <v>0.66930300133771436</v>
      </c>
      <c r="B1786" s="8">
        <f t="shared" ca="1" si="145"/>
        <v>0.3276199933222087</v>
      </c>
      <c r="C1786" s="8">
        <f t="shared" ca="1" si="144"/>
        <v>1</v>
      </c>
      <c r="D1786" s="8">
        <f t="shared" ca="1" si="141"/>
        <v>171</v>
      </c>
      <c r="E1786" s="8">
        <f t="shared" ca="1" si="142"/>
        <v>216</v>
      </c>
      <c r="F1786" s="8">
        <f t="shared" ca="1" si="143"/>
        <v>3.1666666666666665</v>
      </c>
      <c r="G1786" s="8"/>
      <c r="H1786" s="6"/>
    </row>
    <row r="1787" spans="1:8" x14ac:dyDescent="0.25">
      <c r="A1787" s="7">
        <f t="shared" ca="1" si="145"/>
        <v>0.10407350672947324</v>
      </c>
      <c r="B1787" s="8">
        <f t="shared" ca="1" si="145"/>
        <v>0.96139131355580876</v>
      </c>
      <c r="C1787" s="8">
        <f t="shared" ca="1" si="144"/>
        <v>1</v>
      </c>
      <c r="D1787" s="8">
        <f t="shared" ca="1" si="141"/>
        <v>170</v>
      </c>
      <c r="E1787" s="8">
        <f t="shared" ca="1" si="142"/>
        <v>215</v>
      </c>
      <c r="F1787" s="8">
        <f t="shared" ca="1" si="143"/>
        <v>3.1627906976744184</v>
      </c>
      <c r="G1787" s="8"/>
      <c r="H1787" s="6"/>
    </row>
    <row r="1788" spans="1:8" x14ac:dyDescent="0.25">
      <c r="A1788" s="7">
        <f t="shared" ca="1" si="145"/>
        <v>0.29506865642956925</v>
      </c>
      <c r="B1788" s="8">
        <f t="shared" ca="1" si="145"/>
        <v>2.13460402847232E-2</v>
      </c>
      <c r="C1788" s="8">
        <f t="shared" ca="1" si="144"/>
        <v>1</v>
      </c>
      <c r="D1788" s="8">
        <f t="shared" ca="1" si="141"/>
        <v>169</v>
      </c>
      <c r="E1788" s="8">
        <f t="shared" ca="1" si="142"/>
        <v>214</v>
      </c>
      <c r="F1788" s="8">
        <f t="shared" ca="1" si="143"/>
        <v>3.1588785046728973</v>
      </c>
      <c r="G1788" s="8"/>
      <c r="H1788" s="6"/>
    </row>
    <row r="1789" spans="1:8" x14ac:dyDescent="0.25">
      <c r="A1789" s="7">
        <f t="shared" ca="1" si="145"/>
        <v>0.99287482861884335</v>
      </c>
      <c r="B1789" s="8">
        <f t="shared" ca="1" si="145"/>
        <v>0.65538735653341462</v>
      </c>
      <c r="C1789" s="8">
        <f t="shared" ca="1" si="144"/>
        <v>0</v>
      </c>
      <c r="D1789" s="8">
        <f t="shared" ca="1" si="141"/>
        <v>168</v>
      </c>
      <c r="E1789" s="8">
        <f t="shared" ca="1" si="142"/>
        <v>213</v>
      </c>
      <c r="F1789" s="8">
        <f t="shared" ca="1" si="143"/>
        <v>3.1549295774647885</v>
      </c>
      <c r="G1789" s="8"/>
      <c r="H1789" s="6"/>
    </row>
    <row r="1790" spans="1:8" x14ac:dyDescent="0.25">
      <c r="A1790" s="7">
        <f t="shared" ca="1" si="145"/>
        <v>0.3516319047252402</v>
      </c>
      <c r="B1790" s="8">
        <f t="shared" ca="1" si="145"/>
        <v>0.77010322882965376</v>
      </c>
      <c r="C1790" s="8">
        <f t="shared" ca="1" si="144"/>
        <v>1</v>
      </c>
      <c r="D1790" s="8">
        <f t="shared" ca="1" si="141"/>
        <v>168</v>
      </c>
      <c r="E1790" s="8">
        <f t="shared" ca="1" si="142"/>
        <v>212</v>
      </c>
      <c r="F1790" s="8">
        <f t="shared" ca="1" si="143"/>
        <v>3.1698113207547172</v>
      </c>
      <c r="G1790" s="8"/>
      <c r="H1790" s="6"/>
    </row>
    <row r="1791" spans="1:8" x14ac:dyDescent="0.25">
      <c r="A1791" s="7">
        <f t="shared" ca="1" si="145"/>
        <v>0.12602949070964187</v>
      </c>
      <c r="B1791" s="8">
        <f t="shared" ca="1" si="145"/>
        <v>0.44837129054230751</v>
      </c>
      <c r="C1791" s="8">
        <f t="shared" ca="1" si="144"/>
        <v>1</v>
      </c>
      <c r="D1791" s="8">
        <f t="shared" ca="1" si="141"/>
        <v>167</v>
      </c>
      <c r="E1791" s="8">
        <f t="shared" ca="1" si="142"/>
        <v>211</v>
      </c>
      <c r="F1791" s="8">
        <f t="shared" ca="1" si="143"/>
        <v>3.1658767772511847</v>
      </c>
      <c r="G1791" s="8"/>
      <c r="H1791" s="6"/>
    </row>
    <row r="1792" spans="1:8" x14ac:dyDescent="0.25">
      <c r="A1792" s="7">
        <f t="shared" ca="1" si="145"/>
        <v>0.16417169035458778</v>
      </c>
      <c r="B1792" s="8">
        <f t="shared" ca="1" si="145"/>
        <v>0.22268425656686408</v>
      </c>
      <c r="C1792" s="8">
        <f t="shared" ca="1" si="144"/>
        <v>1</v>
      </c>
      <c r="D1792" s="8">
        <f t="shared" ca="1" si="141"/>
        <v>166</v>
      </c>
      <c r="E1792" s="8">
        <f t="shared" ca="1" si="142"/>
        <v>210</v>
      </c>
      <c r="F1792" s="8">
        <f t="shared" ca="1" si="143"/>
        <v>3.1619047619047618</v>
      </c>
      <c r="G1792" s="8"/>
      <c r="H1792" s="6"/>
    </row>
    <row r="1793" spans="1:8" x14ac:dyDescent="0.25">
      <c r="A1793" s="7">
        <f t="shared" ca="1" si="145"/>
        <v>0.16238459270453209</v>
      </c>
      <c r="B1793" s="8">
        <f t="shared" ca="1" si="145"/>
        <v>0.83213653642141228</v>
      </c>
      <c r="C1793" s="8">
        <f t="shared" ca="1" si="144"/>
        <v>1</v>
      </c>
      <c r="D1793" s="8">
        <f t="shared" ca="1" si="141"/>
        <v>165</v>
      </c>
      <c r="E1793" s="8">
        <f t="shared" ca="1" si="142"/>
        <v>209</v>
      </c>
      <c r="F1793" s="8">
        <f t="shared" ca="1" si="143"/>
        <v>3.1578947368421053</v>
      </c>
      <c r="G1793" s="8"/>
      <c r="H1793" s="6"/>
    </row>
    <row r="1794" spans="1:8" x14ac:dyDescent="0.25">
      <c r="A1794" s="7">
        <f t="shared" ca="1" si="145"/>
        <v>0.9585778347777949</v>
      </c>
      <c r="B1794" s="8">
        <f t="shared" ca="1" si="145"/>
        <v>0.10411302737481021</v>
      </c>
      <c r="C1794" s="8">
        <f t="shared" ca="1" si="144"/>
        <v>1</v>
      </c>
      <c r="D1794" s="8">
        <f t="shared" ref="D1794:D1857" ca="1" si="146">SUM(C1794:C4100)</f>
        <v>164</v>
      </c>
      <c r="E1794" s="8">
        <f t="shared" ref="E1794:E1857" ca="1" si="147">COUNT(A1794:A4100)</f>
        <v>208</v>
      </c>
      <c r="F1794" s="8">
        <f t="shared" ref="F1794:F1857" ca="1" si="148">D1794*4/E1794</f>
        <v>3.1538461538461537</v>
      </c>
      <c r="G1794" s="8"/>
      <c r="H1794" s="6"/>
    </row>
    <row r="1795" spans="1:8" x14ac:dyDescent="0.25">
      <c r="A1795" s="7">
        <f t="shared" ca="1" si="145"/>
        <v>0.75958894489999262</v>
      </c>
      <c r="B1795" s="8">
        <f t="shared" ca="1" si="145"/>
        <v>0.73362742676101367</v>
      </c>
      <c r="C1795" s="8">
        <f t="shared" ref="C1795:C1858" ca="1" si="149">IF(SQRT(A1795^2+B1795^2)&lt;=1,1,0)</f>
        <v>0</v>
      </c>
      <c r="D1795" s="8">
        <f t="shared" ca="1" si="146"/>
        <v>163</v>
      </c>
      <c r="E1795" s="8">
        <f t="shared" ca="1" si="147"/>
        <v>207</v>
      </c>
      <c r="F1795" s="8">
        <f t="shared" ca="1" si="148"/>
        <v>3.1497584541062804</v>
      </c>
      <c r="G1795" s="8"/>
      <c r="H1795" s="6"/>
    </row>
    <row r="1796" spans="1:8" x14ac:dyDescent="0.25">
      <c r="A1796" s="7">
        <f t="shared" ca="1" si="145"/>
        <v>0.87934762639055786</v>
      </c>
      <c r="B1796" s="8">
        <f t="shared" ca="1" si="145"/>
        <v>0.52335900463502227</v>
      </c>
      <c r="C1796" s="8">
        <f t="shared" ca="1" si="149"/>
        <v>0</v>
      </c>
      <c r="D1796" s="8">
        <f t="shared" ca="1" si="146"/>
        <v>163</v>
      </c>
      <c r="E1796" s="8">
        <f t="shared" ca="1" si="147"/>
        <v>206</v>
      </c>
      <c r="F1796" s="8">
        <f t="shared" ca="1" si="148"/>
        <v>3.1650485436893203</v>
      </c>
      <c r="G1796" s="8"/>
      <c r="H1796" s="6"/>
    </row>
    <row r="1797" spans="1:8" x14ac:dyDescent="0.25">
      <c r="A1797" s="7">
        <f t="shared" ca="1" si="145"/>
        <v>8.4494694057505093E-2</v>
      </c>
      <c r="B1797" s="8">
        <f t="shared" ca="1" si="145"/>
        <v>0.52310801898150072</v>
      </c>
      <c r="C1797" s="8">
        <f t="shared" ca="1" si="149"/>
        <v>1</v>
      </c>
      <c r="D1797" s="8">
        <f t="shared" ca="1" si="146"/>
        <v>163</v>
      </c>
      <c r="E1797" s="8">
        <f t="shared" ca="1" si="147"/>
        <v>205</v>
      </c>
      <c r="F1797" s="8">
        <f t="shared" ca="1" si="148"/>
        <v>3.1804878048780489</v>
      </c>
      <c r="G1797" s="8"/>
      <c r="H1797" s="6"/>
    </row>
    <row r="1798" spans="1:8" x14ac:dyDescent="0.25">
      <c r="A1798" s="7">
        <f t="shared" ca="1" si="145"/>
        <v>0.33051739195431729</v>
      </c>
      <c r="B1798" s="8">
        <f t="shared" ca="1" si="145"/>
        <v>1.5605621640513156E-2</v>
      </c>
      <c r="C1798" s="8">
        <f t="shared" ca="1" si="149"/>
        <v>1</v>
      </c>
      <c r="D1798" s="8">
        <f t="shared" ca="1" si="146"/>
        <v>162</v>
      </c>
      <c r="E1798" s="8">
        <f t="shared" ca="1" si="147"/>
        <v>204</v>
      </c>
      <c r="F1798" s="8">
        <f t="shared" ca="1" si="148"/>
        <v>3.1764705882352939</v>
      </c>
      <c r="G1798" s="8"/>
      <c r="H1798" s="6"/>
    </row>
    <row r="1799" spans="1:8" x14ac:dyDescent="0.25">
      <c r="A1799" s="7">
        <f t="shared" ca="1" si="145"/>
        <v>2.5431521744630814E-2</v>
      </c>
      <c r="B1799" s="8">
        <f t="shared" ca="1" si="145"/>
        <v>0.7706415658458371</v>
      </c>
      <c r="C1799" s="8">
        <f t="shared" ca="1" si="149"/>
        <v>1</v>
      </c>
      <c r="D1799" s="8">
        <f t="shared" ca="1" si="146"/>
        <v>161</v>
      </c>
      <c r="E1799" s="8">
        <f t="shared" ca="1" si="147"/>
        <v>203</v>
      </c>
      <c r="F1799" s="8">
        <f t="shared" ca="1" si="148"/>
        <v>3.1724137931034484</v>
      </c>
      <c r="G1799" s="8"/>
      <c r="H1799" s="6"/>
    </row>
    <row r="1800" spans="1:8" x14ac:dyDescent="0.25">
      <c r="A1800" s="7">
        <f t="shared" ca="1" si="145"/>
        <v>0.26036954016799452</v>
      </c>
      <c r="B1800" s="8">
        <f t="shared" ca="1" si="145"/>
        <v>0.89035816208182339</v>
      </c>
      <c r="C1800" s="8">
        <f t="shared" ca="1" si="149"/>
        <v>1</v>
      </c>
      <c r="D1800" s="8">
        <f t="shared" ca="1" si="146"/>
        <v>160</v>
      </c>
      <c r="E1800" s="8">
        <f t="shared" ca="1" si="147"/>
        <v>202</v>
      </c>
      <c r="F1800" s="8">
        <f t="shared" ca="1" si="148"/>
        <v>3.1683168316831685</v>
      </c>
      <c r="G1800" s="8"/>
      <c r="H1800" s="6"/>
    </row>
    <row r="1801" spans="1:8" x14ac:dyDescent="0.25">
      <c r="A1801" s="7">
        <f t="shared" ca="1" si="145"/>
        <v>0.86220692031971558</v>
      </c>
      <c r="B1801" s="8">
        <f t="shared" ca="1" si="145"/>
        <v>0.41809194023894813</v>
      </c>
      <c r="C1801" s="8">
        <f t="shared" ca="1" si="149"/>
        <v>1</v>
      </c>
      <c r="D1801" s="8">
        <f t="shared" ca="1" si="146"/>
        <v>159</v>
      </c>
      <c r="E1801" s="8">
        <f t="shared" ca="1" si="147"/>
        <v>201</v>
      </c>
      <c r="F1801" s="8">
        <f t="shared" ca="1" si="148"/>
        <v>3.1641791044776117</v>
      </c>
      <c r="G1801" s="8"/>
      <c r="H1801" s="6"/>
    </row>
    <row r="1802" spans="1:8" x14ac:dyDescent="0.25">
      <c r="A1802" s="7">
        <f t="shared" ca="1" si="145"/>
        <v>0.34697761816194583</v>
      </c>
      <c r="B1802" s="8">
        <f t="shared" ca="1" si="145"/>
        <v>0.1221771626162812</v>
      </c>
      <c r="C1802" s="8">
        <f t="shared" ca="1" si="149"/>
        <v>1</v>
      </c>
      <c r="D1802" s="8">
        <f t="shared" ca="1" si="146"/>
        <v>158</v>
      </c>
      <c r="E1802" s="8">
        <f t="shared" ca="1" si="147"/>
        <v>200</v>
      </c>
      <c r="F1802" s="8">
        <f t="shared" ca="1" si="148"/>
        <v>3.16</v>
      </c>
      <c r="G1802" s="8"/>
      <c r="H1802" s="6"/>
    </row>
    <row r="1803" spans="1:8" x14ac:dyDescent="0.25">
      <c r="A1803" s="7">
        <f t="shared" ca="1" si="145"/>
        <v>5.6681845278590215E-2</v>
      </c>
      <c r="B1803" s="8">
        <f t="shared" ca="1" si="145"/>
        <v>0.30594591103754032</v>
      </c>
      <c r="C1803" s="8">
        <f t="shared" ca="1" si="149"/>
        <v>1</v>
      </c>
      <c r="D1803" s="8">
        <f t="shared" ca="1" si="146"/>
        <v>157</v>
      </c>
      <c r="E1803" s="8">
        <f t="shared" ca="1" si="147"/>
        <v>199</v>
      </c>
      <c r="F1803" s="8">
        <f t="shared" ca="1" si="148"/>
        <v>3.1557788944723617</v>
      </c>
      <c r="G1803" s="8"/>
      <c r="H1803" s="6"/>
    </row>
    <row r="1804" spans="1:8" x14ac:dyDescent="0.25">
      <c r="A1804" s="7">
        <f t="shared" ca="1" si="145"/>
        <v>0.4999352280473246</v>
      </c>
      <c r="B1804" s="8">
        <f t="shared" ca="1" si="145"/>
        <v>0.59769344257940371</v>
      </c>
      <c r="C1804" s="8">
        <f t="shared" ca="1" si="149"/>
        <v>1</v>
      </c>
      <c r="D1804" s="8">
        <f t="shared" ca="1" si="146"/>
        <v>156</v>
      </c>
      <c r="E1804" s="8">
        <f t="shared" ca="1" si="147"/>
        <v>198</v>
      </c>
      <c r="F1804" s="8">
        <f t="shared" ca="1" si="148"/>
        <v>3.1515151515151514</v>
      </c>
      <c r="G1804" s="8"/>
      <c r="H1804" s="6"/>
    </row>
    <row r="1805" spans="1:8" x14ac:dyDescent="0.25">
      <c r="A1805" s="7">
        <f t="shared" ca="1" si="145"/>
        <v>0.80263415051474796</v>
      </c>
      <c r="B1805" s="8">
        <f t="shared" ca="1" si="145"/>
        <v>0.48385704340053548</v>
      </c>
      <c r="C1805" s="8">
        <f t="shared" ca="1" si="149"/>
        <v>1</v>
      </c>
      <c r="D1805" s="8">
        <f t="shared" ca="1" si="146"/>
        <v>155</v>
      </c>
      <c r="E1805" s="8">
        <f t="shared" ca="1" si="147"/>
        <v>197</v>
      </c>
      <c r="F1805" s="8">
        <f t="shared" ca="1" si="148"/>
        <v>3.1472081218274113</v>
      </c>
      <c r="G1805" s="8"/>
      <c r="H1805" s="6"/>
    </row>
    <row r="1806" spans="1:8" x14ac:dyDescent="0.25">
      <c r="A1806" s="7">
        <f t="shared" ca="1" si="145"/>
        <v>0.49142299666857703</v>
      </c>
      <c r="B1806" s="8">
        <f t="shared" ca="1" si="145"/>
        <v>0.26468613857844514</v>
      </c>
      <c r="C1806" s="8">
        <f t="shared" ca="1" si="149"/>
        <v>1</v>
      </c>
      <c r="D1806" s="8">
        <f t="shared" ca="1" si="146"/>
        <v>154</v>
      </c>
      <c r="E1806" s="8">
        <f t="shared" ca="1" si="147"/>
        <v>196</v>
      </c>
      <c r="F1806" s="8">
        <f t="shared" ca="1" si="148"/>
        <v>3.1428571428571428</v>
      </c>
      <c r="G1806" s="8"/>
      <c r="H1806" s="6"/>
    </row>
    <row r="1807" spans="1:8" x14ac:dyDescent="0.25">
      <c r="A1807" s="7">
        <f t="shared" ca="1" si="145"/>
        <v>0.35306450502259001</v>
      </c>
      <c r="B1807" s="8">
        <f t="shared" ca="1" si="145"/>
        <v>0.41318891655308265</v>
      </c>
      <c r="C1807" s="8">
        <f t="shared" ca="1" si="149"/>
        <v>1</v>
      </c>
      <c r="D1807" s="8">
        <f t="shared" ca="1" si="146"/>
        <v>153</v>
      </c>
      <c r="E1807" s="8">
        <f t="shared" ca="1" si="147"/>
        <v>195</v>
      </c>
      <c r="F1807" s="8">
        <f t="shared" ca="1" si="148"/>
        <v>3.1384615384615384</v>
      </c>
      <c r="G1807" s="8"/>
      <c r="H1807" s="6"/>
    </row>
    <row r="1808" spans="1:8" x14ac:dyDescent="0.25">
      <c r="A1808" s="7">
        <f t="shared" ca="1" si="145"/>
        <v>0.45110663352520064</v>
      </c>
      <c r="B1808" s="8">
        <f t="shared" ca="1" si="145"/>
        <v>0.70345758182413365</v>
      </c>
      <c r="C1808" s="8">
        <f t="shared" ca="1" si="149"/>
        <v>1</v>
      </c>
      <c r="D1808" s="8">
        <f t="shared" ca="1" si="146"/>
        <v>152</v>
      </c>
      <c r="E1808" s="8">
        <f t="shared" ca="1" si="147"/>
        <v>194</v>
      </c>
      <c r="F1808" s="8">
        <f t="shared" ca="1" si="148"/>
        <v>3.134020618556701</v>
      </c>
      <c r="G1808" s="8"/>
      <c r="H1808" s="6"/>
    </row>
    <row r="1809" spans="1:8" x14ac:dyDescent="0.25">
      <c r="A1809" s="7">
        <f t="shared" ca="1" si="145"/>
        <v>0.28661084688381699</v>
      </c>
      <c r="B1809" s="8">
        <f t="shared" ca="1" si="145"/>
        <v>0.76695004880772744</v>
      </c>
      <c r="C1809" s="8">
        <f t="shared" ca="1" si="149"/>
        <v>1</v>
      </c>
      <c r="D1809" s="8">
        <f t="shared" ca="1" si="146"/>
        <v>151</v>
      </c>
      <c r="E1809" s="8">
        <f t="shared" ca="1" si="147"/>
        <v>193</v>
      </c>
      <c r="F1809" s="8">
        <f t="shared" ca="1" si="148"/>
        <v>3.1295336787564767</v>
      </c>
      <c r="G1809" s="8"/>
      <c r="H1809" s="6"/>
    </row>
    <row r="1810" spans="1:8" x14ac:dyDescent="0.25">
      <c r="A1810" s="7">
        <f t="shared" ca="1" si="145"/>
        <v>0.1605311808633989</v>
      </c>
      <c r="B1810" s="8">
        <f t="shared" ca="1" si="145"/>
        <v>0.32144558093409537</v>
      </c>
      <c r="C1810" s="8">
        <f t="shared" ca="1" si="149"/>
        <v>1</v>
      </c>
      <c r="D1810" s="8">
        <f t="shared" ca="1" si="146"/>
        <v>150</v>
      </c>
      <c r="E1810" s="8">
        <f t="shared" ca="1" si="147"/>
        <v>192</v>
      </c>
      <c r="F1810" s="8">
        <f t="shared" ca="1" si="148"/>
        <v>3.125</v>
      </c>
      <c r="G1810" s="8"/>
      <c r="H1810" s="6"/>
    </row>
    <row r="1811" spans="1:8" x14ac:dyDescent="0.25">
      <c r="A1811" s="7">
        <f t="shared" ca="1" si="145"/>
        <v>0.77701108778567141</v>
      </c>
      <c r="B1811" s="8">
        <f t="shared" ca="1" si="145"/>
        <v>0.24268214641781027</v>
      </c>
      <c r="C1811" s="8">
        <f t="shared" ca="1" si="149"/>
        <v>1</v>
      </c>
      <c r="D1811" s="8">
        <f t="shared" ca="1" si="146"/>
        <v>149</v>
      </c>
      <c r="E1811" s="8">
        <f t="shared" ca="1" si="147"/>
        <v>191</v>
      </c>
      <c r="F1811" s="8">
        <f t="shared" ca="1" si="148"/>
        <v>3.1204188481675392</v>
      </c>
      <c r="G1811" s="8"/>
      <c r="H1811" s="6"/>
    </row>
    <row r="1812" spans="1:8" x14ac:dyDescent="0.25">
      <c r="A1812" s="7">
        <f t="shared" ca="1" si="145"/>
        <v>0.1663454993418676</v>
      </c>
      <c r="B1812" s="8">
        <f t="shared" ca="1" si="145"/>
        <v>0.67561606489147918</v>
      </c>
      <c r="C1812" s="8">
        <f t="shared" ca="1" si="149"/>
        <v>1</v>
      </c>
      <c r="D1812" s="8">
        <f t="shared" ca="1" si="146"/>
        <v>148</v>
      </c>
      <c r="E1812" s="8">
        <f t="shared" ca="1" si="147"/>
        <v>190</v>
      </c>
      <c r="F1812" s="8">
        <f t="shared" ca="1" si="148"/>
        <v>3.1157894736842104</v>
      </c>
      <c r="G1812" s="8"/>
      <c r="H1812" s="6"/>
    </row>
    <row r="1813" spans="1:8" x14ac:dyDescent="0.25">
      <c r="A1813" s="7">
        <f t="shared" ca="1" si="145"/>
        <v>0.2077181062904131</v>
      </c>
      <c r="B1813" s="8">
        <f t="shared" ca="1" si="145"/>
        <v>0.21556056568709414</v>
      </c>
      <c r="C1813" s="8">
        <f t="shared" ca="1" si="149"/>
        <v>1</v>
      </c>
      <c r="D1813" s="8">
        <f t="shared" ca="1" si="146"/>
        <v>147</v>
      </c>
      <c r="E1813" s="8">
        <f t="shared" ca="1" si="147"/>
        <v>189</v>
      </c>
      <c r="F1813" s="8">
        <f t="shared" ca="1" si="148"/>
        <v>3.1111111111111112</v>
      </c>
      <c r="G1813" s="8"/>
      <c r="H1813" s="6"/>
    </row>
    <row r="1814" spans="1:8" x14ac:dyDescent="0.25">
      <c r="A1814" s="7">
        <f t="shared" ca="1" si="145"/>
        <v>0.83913594344413178</v>
      </c>
      <c r="B1814" s="8">
        <f t="shared" ca="1" si="145"/>
        <v>0.69563978775340218</v>
      </c>
      <c r="C1814" s="8">
        <f t="shared" ca="1" si="149"/>
        <v>0</v>
      </c>
      <c r="D1814" s="8">
        <f t="shared" ca="1" si="146"/>
        <v>146</v>
      </c>
      <c r="E1814" s="8">
        <f t="shared" ca="1" si="147"/>
        <v>188</v>
      </c>
      <c r="F1814" s="8">
        <f t="shared" ca="1" si="148"/>
        <v>3.1063829787234041</v>
      </c>
      <c r="G1814" s="8"/>
      <c r="H1814" s="6"/>
    </row>
    <row r="1815" spans="1:8" x14ac:dyDescent="0.25">
      <c r="A1815" s="7">
        <f t="shared" ca="1" si="145"/>
        <v>0.70111758869049801</v>
      </c>
      <c r="B1815" s="8">
        <f t="shared" ca="1" si="145"/>
        <v>2.2423990840372166E-2</v>
      </c>
      <c r="C1815" s="8">
        <f t="shared" ca="1" si="149"/>
        <v>1</v>
      </c>
      <c r="D1815" s="8">
        <f t="shared" ca="1" si="146"/>
        <v>146</v>
      </c>
      <c r="E1815" s="8">
        <f t="shared" ca="1" si="147"/>
        <v>187</v>
      </c>
      <c r="F1815" s="8">
        <f t="shared" ca="1" si="148"/>
        <v>3.1229946524064172</v>
      </c>
      <c r="G1815" s="8"/>
      <c r="H1815" s="6"/>
    </row>
    <row r="1816" spans="1:8" x14ac:dyDescent="0.25">
      <c r="A1816" s="7">
        <f t="shared" ca="1" si="145"/>
        <v>0.58211092553183075</v>
      </c>
      <c r="B1816" s="8">
        <f t="shared" ca="1" si="145"/>
        <v>0.96811221984182894</v>
      </c>
      <c r="C1816" s="8">
        <f t="shared" ca="1" si="149"/>
        <v>0</v>
      </c>
      <c r="D1816" s="8">
        <f t="shared" ca="1" si="146"/>
        <v>145</v>
      </c>
      <c r="E1816" s="8">
        <f t="shared" ca="1" si="147"/>
        <v>186</v>
      </c>
      <c r="F1816" s="8">
        <f t="shared" ca="1" si="148"/>
        <v>3.118279569892473</v>
      </c>
      <c r="G1816" s="8"/>
      <c r="H1816" s="6"/>
    </row>
    <row r="1817" spans="1:8" x14ac:dyDescent="0.25">
      <c r="A1817" s="7">
        <f t="shared" ca="1" si="145"/>
        <v>0.12808300025238473</v>
      </c>
      <c r="B1817" s="8">
        <f t="shared" ca="1" si="145"/>
        <v>0.35376671649559321</v>
      </c>
      <c r="C1817" s="8">
        <f t="shared" ca="1" si="149"/>
        <v>1</v>
      </c>
      <c r="D1817" s="8">
        <f t="shared" ca="1" si="146"/>
        <v>145</v>
      </c>
      <c r="E1817" s="8">
        <f t="shared" ca="1" si="147"/>
        <v>185</v>
      </c>
      <c r="F1817" s="8">
        <f t="shared" ca="1" si="148"/>
        <v>3.1351351351351351</v>
      </c>
      <c r="G1817" s="8"/>
      <c r="H1817" s="6"/>
    </row>
    <row r="1818" spans="1:8" x14ac:dyDescent="0.25">
      <c r="A1818" s="7">
        <f t="shared" ca="1" si="145"/>
        <v>0.96606917826899552</v>
      </c>
      <c r="B1818" s="8">
        <f t="shared" ca="1" si="145"/>
        <v>0.66138479388185401</v>
      </c>
      <c r="C1818" s="8">
        <f t="shared" ca="1" si="149"/>
        <v>0</v>
      </c>
      <c r="D1818" s="8">
        <f t="shared" ca="1" si="146"/>
        <v>144</v>
      </c>
      <c r="E1818" s="8">
        <f t="shared" ca="1" si="147"/>
        <v>184</v>
      </c>
      <c r="F1818" s="8">
        <f t="shared" ca="1" si="148"/>
        <v>3.1304347826086958</v>
      </c>
      <c r="G1818" s="8"/>
      <c r="H1818" s="6"/>
    </row>
    <row r="1819" spans="1:8" x14ac:dyDescent="0.25">
      <c r="A1819" s="7">
        <f t="shared" ca="1" si="145"/>
        <v>0.33920233470704209</v>
      </c>
      <c r="B1819" s="8">
        <f t="shared" ca="1" si="145"/>
        <v>0.96016000586107919</v>
      </c>
      <c r="C1819" s="8">
        <f t="shared" ca="1" si="149"/>
        <v>0</v>
      </c>
      <c r="D1819" s="8">
        <f t="shared" ca="1" si="146"/>
        <v>144</v>
      </c>
      <c r="E1819" s="8">
        <f t="shared" ca="1" si="147"/>
        <v>183</v>
      </c>
      <c r="F1819" s="8">
        <f t="shared" ca="1" si="148"/>
        <v>3.1475409836065573</v>
      </c>
      <c r="G1819" s="8"/>
      <c r="H1819" s="6"/>
    </row>
    <row r="1820" spans="1:8" x14ac:dyDescent="0.25">
      <c r="A1820" s="7">
        <f t="shared" ref="A1820:B1883" ca="1" si="150">RAND()</f>
        <v>7.210441602299944E-2</v>
      </c>
      <c r="B1820" s="8">
        <f t="shared" ca="1" si="150"/>
        <v>4.6242313411680391E-2</v>
      </c>
      <c r="C1820" s="8">
        <f t="shared" ca="1" si="149"/>
        <v>1</v>
      </c>
      <c r="D1820" s="8">
        <f t="shared" ca="1" si="146"/>
        <v>144</v>
      </c>
      <c r="E1820" s="8">
        <f t="shared" ca="1" si="147"/>
        <v>182</v>
      </c>
      <c r="F1820" s="8">
        <f t="shared" ca="1" si="148"/>
        <v>3.1648351648351647</v>
      </c>
      <c r="G1820" s="8"/>
      <c r="H1820" s="6"/>
    </row>
    <row r="1821" spans="1:8" x14ac:dyDescent="0.25">
      <c r="A1821" s="7">
        <f t="shared" ca="1" si="150"/>
        <v>0.26800573874440525</v>
      </c>
      <c r="B1821" s="8">
        <f t="shared" ca="1" si="150"/>
        <v>0.89318499909600291</v>
      </c>
      <c r="C1821" s="8">
        <f t="shared" ca="1" si="149"/>
        <v>1</v>
      </c>
      <c r="D1821" s="8">
        <f t="shared" ca="1" si="146"/>
        <v>143</v>
      </c>
      <c r="E1821" s="8">
        <f t="shared" ca="1" si="147"/>
        <v>181</v>
      </c>
      <c r="F1821" s="8">
        <f t="shared" ca="1" si="148"/>
        <v>3.160220994475138</v>
      </c>
      <c r="G1821" s="8"/>
      <c r="H1821" s="6"/>
    </row>
    <row r="1822" spans="1:8" x14ac:dyDescent="0.25">
      <c r="A1822" s="7">
        <f t="shared" ca="1" si="150"/>
        <v>0.49359922232323727</v>
      </c>
      <c r="B1822" s="8">
        <f t="shared" ca="1" si="150"/>
        <v>0.4989353074605829</v>
      </c>
      <c r="C1822" s="8">
        <f t="shared" ca="1" si="149"/>
        <v>1</v>
      </c>
      <c r="D1822" s="8">
        <f t="shared" ca="1" si="146"/>
        <v>142</v>
      </c>
      <c r="E1822" s="8">
        <f t="shared" ca="1" si="147"/>
        <v>180</v>
      </c>
      <c r="F1822" s="8">
        <f t="shared" ca="1" si="148"/>
        <v>3.1555555555555554</v>
      </c>
      <c r="G1822" s="8"/>
      <c r="H1822" s="6"/>
    </row>
    <row r="1823" spans="1:8" x14ac:dyDescent="0.25">
      <c r="A1823" s="7">
        <f t="shared" ca="1" si="150"/>
        <v>0.65291654066514415</v>
      </c>
      <c r="B1823" s="8">
        <f t="shared" ca="1" si="150"/>
        <v>1.5463540492411054E-2</v>
      </c>
      <c r="C1823" s="8">
        <f t="shared" ca="1" si="149"/>
        <v>1</v>
      </c>
      <c r="D1823" s="8">
        <f t="shared" ca="1" si="146"/>
        <v>141</v>
      </c>
      <c r="E1823" s="8">
        <f t="shared" ca="1" si="147"/>
        <v>179</v>
      </c>
      <c r="F1823" s="8">
        <f t="shared" ca="1" si="148"/>
        <v>3.1508379888268156</v>
      </c>
      <c r="G1823" s="8"/>
      <c r="H1823" s="6"/>
    </row>
    <row r="1824" spans="1:8" x14ac:dyDescent="0.25">
      <c r="A1824" s="7">
        <f t="shared" ca="1" si="150"/>
        <v>0.97409693404169406</v>
      </c>
      <c r="B1824" s="8">
        <f t="shared" ca="1" si="150"/>
        <v>0.69651356358498762</v>
      </c>
      <c r="C1824" s="8">
        <f t="shared" ca="1" si="149"/>
        <v>0</v>
      </c>
      <c r="D1824" s="8">
        <f t="shared" ca="1" si="146"/>
        <v>140</v>
      </c>
      <c r="E1824" s="8">
        <f t="shared" ca="1" si="147"/>
        <v>178</v>
      </c>
      <c r="F1824" s="8">
        <f t="shared" ca="1" si="148"/>
        <v>3.1460674157303372</v>
      </c>
      <c r="G1824" s="8"/>
      <c r="H1824" s="6"/>
    </row>
    <row r="1825" spans="1:8" x14ac:dyDescent="0.25">
      <c r="A1825" s="7">
        <f t="shared" ca="1" si="150"/>
        <v>0.67085916178619098</v>
      </c>
      <c r="B1825" s="8">
        <f t="shared" ca="1" si="150"/>
        <v>0.4133801476209007</v>
      </c>
      <c r="C1825" s="8">
        <f t="shared" ca="1" si="149"/>
        <v>1</v>
      </c>
      <c r="D1825" s="8">
        <f t="shared" ca="1" si="146"/>
        <v>140</v>
      </c>
      <c r="E1825" s="8">
        <f t="shared" ca="1" si="147"/>
        <v>177</v>
      </c>
      <c r="F1825" s="8">
        <f t="shared" ca="1" si="148"/>
        <v>3.1638418079096047</v>
      </c>
      <c r="G1825" s="8"/>
      <c r="H1825" s="6"/>
    </row>
    <row r="1826" spans="1:8" x14ac:dyDescent="0.25">
      <c r="A1826" s="7">
        <f t="shared" ca="1" si="150"/>
        <v>0.82562170985077976</v>
      </c>
      <c r="B1826" s="8">
        <f t="shared" ca="1" si="150"/>
        <v>0.91255760820292042</v>
      </c>
      <c r="C1826" s="8">
        <f t="shared" ca="1" si="149"/>
        <v>0</v>
      </c>
      <c r="D1826" s="8">
        <f t="shared" ca="1" si="146"/>
        <v>139</v>
      </c>
      <c r="E1826" s="8">
        <f t="shared" ca="1" si="147"/>
        <v>176</v>
      </c>
      <c r="F1826" s="8">
        <f t="shared" ca="1" si="148"/>
        <v>3.1590909090909092</v>
      </c>
      <c r="G1826" s="8"/>
      <c r="H1826" s="6"/>
    </row>
    <row r="1827" spans="1:8" x14ac:dyDescent="0.25">
      <c r="A1827" s="7">
        <f t="shared" ca="1" si="150"/>
        <v>0.9426198556315557</v>
      </c>
      <c r="B1827" s="8">
        <f t="shared" ca="1" si="150"/>
        <v>0.19694327975694315</v>
      </c>
      <c r="C1827" s="8">
        <f t="shared" ca="1" si="149"/>
        <v>1</v>
      </c>
      <c r="D1827" s="8">
        <f t="shared" ca="1" si="146"/>
        <v>139</v>
      </c>
      <c r="E1827" s="8">
        <f t="shared" ca="1" si="147"/>
        <v>175</v>
      </c>
      <c r="F1827" s="8">
        <f t="shared" ca="1" si="148"/>
        <v>3.177142857142857</v>
      </c>
      <c r="G1827" s="8"/>
      <c r="H1827" s="6"/>
    </row>
    <row r="1828" spans="1:8" x14ac:dyDescent="0.25">
      <c r="A1828" s="7">
        <f t="shared" ca="1" si="150"/>
        <v>0.54212764271488723</v>
      </c>
      <c r="B1828" s="8">
        <f t="shared" ca="1" si="150"/>
        <v>0.13937139684983457</v>
      </c>
      <c r="C1828" s="8">
        <f t="shared" ca="1" si="149"/>
        <v>1</v>
      </c>
      <c r="D1828" s="8">
        <f t="shared" ca="1" si="146"/>
        <v>138</v>
      </c>
      <c r="E1828" s="8">
        <f t="shared" ca="1" si="147"/>
        <v>174</v>
      </c>
      <c r="F1828" s="8">
        <f t="shared" ca="1" si="148"/>
        <v>3.1724137931034484</v>
      </c>
      <c r="G1828" s="8"/>
      <c r="H1828" s="6"/>
    </row>
    <row r="1829" spans="1:8" x14ac:dyDescent="0.25">
      <c r="A1829" s="7">
        <f t="shared" ca="1" si="150"/>
        <v>0.65110205004992583</v>
      </c>
      <c r="B1829" s="8">
        <f t="shared" ca="1" si="150"/>
        <v>7.3894567145709078E-2</v>
      </c>
      <c r="C1829" s="8">
        <f t="shared" ca="1" si="149"/>
        <v>1</v>
      </c>
      <c r="D1829" s="8">
        <f t="shared" ca="1" si="146"/>
        <v>137</v>
      </c>
      <c r="E1829" s="8">
        <f t="shared" ca="1" si="147"/>
        <v>173</v>
      </c>
      <c r="F1829" s="8">
        <f t="shared" ca="1" si="148"/>
        <v>3.1676300578034682</v>
      </c>
      <c r="G1829" s="8"/>
      <c r="H1829" s="6"/>
    </row>
    <row r="1830" spans="1:8" x14ac:dyDescent="0.25">
      <c r="A1830" s="7">
        <f t="shared" ca="1" si="150"/>
        <v>0.52351618469015726</v>
      </c>
      <c r="B1830" s="8">
        <f t="shared" ca="1" si="150"/>
        <v>0.74838721635816852</v>
      </c>
      <c r="C1830" s="8">
        <f t="shared" ca="1" si="149"/>
        <v>1</v>
      </c>
      <c r="D1830" s="8">
        <f t="shared" ca="1" si="146"/>
        <v>136</v>
      </c>
      <c r="E1830" s="8">
        <f t="shared" ca="1" si="147"/>
        <v>172</v>
      </c>
      <c r="F1830" s="8">
        <f t="shared" ca="1" si="148"/>
        <v>3.1627906976744184</v>
      </c>
      <c r="G1830" s="8"/>
      <c r="H1830" s="6"/>
    </row>
    <row r="1831" spans="1:8" x14ac:dyDescent="0.25">
      <c r="A1831" s="7">
        <f t="shared" ca="1" si="150"/>
        <v>8.9440415675379303E-2</v>
      </c>
      <c r="B1831" s="8">
        <f t="shared" ca="1" si="150"/>
        <v>0.96352147012818468</v>
      </c>
      <c r="C1831" s="8">
        <f t="shared" ca="1" si="149"/>
        <v>1</v>
      </c>
      <c r="D1831" s="8">
        <f t="shared" ca="1" si="146"/>
        <v>135</v>
      </c>
      <c r="E1831" s="8">
        <f t="shared" ca="1" si="147"/>
        <v>171</v>
      </c>
      <c r="F1831" s="8">
        <f t="shared" ca="1" si="148"/>
        <v>3.1578947368421053</v>
      </c>
      <c r="G1831" s="8"/>
      <c r="H1831" s="6"/>
    </row>
    <row r="1832" spans="1:8" x14ac:dyDescent="0.25">
      <c r="A1832" s="7">
        <f t="shared" ca="1" si="150"/>
        <v>0.53802663345934854</v>
      </c>
      <c r="B1832" s="8">
        <f t="shared" ca="1" si="150"/>
        <v>0.18391141985274628</v>
      </c>
      <c r="C1832" s="8">
        <f t="shared" ca="1" si="149"/>
        <v>1</v>
      </c>
      <c r="D1832" s="8">
        <f t="shared" ca="1" si="146"/>
        <v>134</v>
      </c>
      <c r="E1832" s="8">
        <f t="shared" ca="1" si="147"/>
        <v>170</v>
      </c>
      <c r="F1832" s="8">
        <f t="shared" ca="1" si="148"/>
        <v>3.1529411764705881</v>
      </c>
      <c r="G1832" s="8"/>
      <c r="H1832" s="6"/>
    </row>
    <row r="1833" spans="1:8" x14ac:dyDescent="0.25">
      <c r="A1833" s="7">
        <f t="shared" ca="1" si="150"/>
        <v>0.95447189359333862</v>
      </c>
      <c r="B1833" s="8">
        <f t="shared" ca="1" si="150"/>
        <v>0.79205124570447816</v>
      </c>
      <c r="C1833" s="8">
        <f t="shared" ca="1" si="149"/>
        <v>0</v>
      </c>
      <c r="D1833" s="8">
        <f t="shared" ca="1" si="146"/>
        <v>133</v>
      </c>
      <c r="E1833" s="8">
        <f t="shared" ca="1" si="147"/>
        <v>169</v>
      </c>
      <c r="F1833" s="8">
        <f t="shared" ca="1" si="148"/>
        <v>3.1479289940828403</v>
      </c>
      <c r="G1833" s="8"/>
      <c r="H1833" s="6"/>
    </row>
    <row r="1834" spans="1:8" x14ac:dyDescent="0.25">
      <c r="A1834" s="7">
        <f t="shared" ca="1" si="150"/>
        <v>0.58602989564656804</v>
      </c>
      <c r="B1834" s="8">
        <f t="shared" ca="1" si="150"/>
        <v>0.5838658744679196</v>
      </c>
      <c r="C1834" s="8">
        <f t="shared" ca="1" si="149"/>
        <v>1</v>
      </c>
      <c r="D1834" s="8">
        <f t="shared" ca="1" si="146"/>
        <v>133</v>
      </c>
      <c r="E1834" s="8">
        <f t="shared" ca="1" si="147"/>
        <v>168</v>
      </c>
      <c r="F1834" s="8">
        <f t="shared" ca="1" si="148"/>
        <v>3.1666666666666665</v>
      </c>
      <c r="G1834" s="8"/>
      <c r="H1834" s="6"/>
    </row>
    <row r="1835" spans="1:8" x14ac:dyDescent="0.25">
      <c r="A1835" s="7">
        <f t="shared" ca="1" si="150"/>
        <v>0.80349834310947166</v>
      </c>
      <c r="B1835" s="8">
        <f t="shared" ca="1" si="150"/>
        <v>0.28965147090490906</v>
      </c>
      <c r="C1835" s="8">
        <f t="shared" ca="1" si="149"/>
        <v>1</v>
      </c>
      <c r="D1835" s="8">
        <f t="shared" ca="1" si="146"/>
        <v>132</v>
      </c>
      <c r="E1835" s="8">
        <f t="shared" ca="1" si="147"/>
        <v>167</v>
      </c>
      <c r="F1835" s="8">
        <f t="shared" ca="1" si="148"/>
        <v>3.1616766467065869</v>
      </c>
      <c r="G1835" s="8"/>
      <c r="H1835" s="6"/>
    </row>
    <row r="1836" spans="1:8" x14ac:dyDescent="0.25">
      <c r="A1836" s="7">
        <f t="shared" ca="1" si="150"/>
        <v>0.84890678916032103</v>
      </c>
      <c r="B1836" s="8">
        <f t="shared" ca="1" si="150"/>
        <v>0.43959667312134587</v>
      </c>
      <c r="C1836" s="8">
        <f t="shared" ca="1" si="149"/>
        <v>1</v>
      </c>
      <c r="D1836" s="8">
        <f t="shared" ca="1" si="146"/>
        <v>131</v>
      </c>
      <c r="E1836" s="8">
        <f t="shared" ca="1" si="147"/>
        <v>166</v>
      </c>
      <c r="F1836" s="8">
        <f t="shared" ca="1" si="148"/>
        <v>3.1566265060240966</v>
      </c>
      <c r="G1836" s="8"/>
      <c r="H1836" s="6"/>
    </row>
    <row r="1837" spans="1:8" x14ac:dyDescent="0.25">
      <c r="A1837" s="7">
        <f t="shared" ca="1" si="150"/>
        <v>0.89057405585432037</v>
      </c>
      <c r="B1837" s="8">
        <f t="shared" ca="1" si="150"/>
        <v>0.1147565265320174</v>
      </c>
      <c r="C1837" s="8">
        <f t="shared" ca="1" si="149"/>
        <v>1</v>
      </c>
      <c r="D1837" s="8">
        <f t="shared" ca="1" si="146"/>
        <v>130</v>
      </c>
      <c r="E1837" s="8">
        <f t="shared" ca="1" si="147"/>
        <v>165</v>
      </c>
      <c r="F1837" s="8">
        <f t="shared" ca="1" si="148"/>
        <v>3.1515151515151514</v>
      </c>
      <c r="G1837" s="8"/>
      <c r="H1837" s="6"/>
    </row>
    <row r="1838" spans="1:8" x14ac:dyDescent="0.25">
      <c r="A1838" s="7">
        <f t="shared" ca="1" si="150"/>
        <v>0.62837270500902553</v>
      </c>
      <c r="B1838" s="8">
        <f t="shared" ca="1" si="150"/>
        <v>0.25834099773444752</v>
      </c>
      <c r="C1838" s="8">
        <f t="shared" ca="1" si="149"/>
        <v>1</v>
      </c>
      <c r="D1838" s="8">
        <f t="shared" ca="1" si="146"/>
        <v>129</v>
      </c>
      <c r="E1838" s="8">
        <f t="shared" ca="1" si="147"/>
        <v>164</v>
      </c>
      <c r="F1838" s="8">
        <f t="shared" ca="1" si="148"/>
        <v>3.1463414634146343</v>
      </c>
      <c r="G1838" s="8"/>
      <c r="H1838" s="6"/>
    </row>
    <row r="1839" spans="1:8" x14ac:dyDescent="0.25">
      <c r="A1839" s="7">
        <f t="shared" ca="1" si="150"/>
        <v>0.62732592116205232</v>
      </c>
      <c r="B1839" s="8">
        <f t="shared" ca="1" si="150"/>
        <v>0.37908578183687847</v>
      </c>
      <c r="C1839" s="8">
        <f t="shared" ca="1" si="149"/>
        <v>1</v>
      </c>
      <c r="D1839" s="8">
        <f t="shared" ca="1" si="146"/>
        <v>128</v>
      </c>
      <c r="E1839" s="8">
        <f t="shared" ca="1" si="147"/>
        <v>163</v>
      </c>
      <c r="F1839" s="8">
        <f t="shared" ca="1" si="148"/>
        <v>3.1411042944785277</v>
      </c>
      <c r="G1839" s="8"/>
      <c r="H1839" s="6"/>
    </row>
    <row r="1840" spans="1:8" x14ac:dyDescent="0.25">
      <c r="A1840" s="7">
        <f t="shared" ca="1" si="150"/>
        <v>0.57871033503722125</v>
      </c>
      <c r="B1840" s="8">
        <f t="shared" ca="1" si="150"/>
        <v>0.87541231821139243</v>
      </c>
      <c r="C1840" s="8">
        <f t="shared" ca="1" si="149"/>
        <v>0</v>
      </c>
      <c r="D1840" s="8">
        <f t="shared" ca="1" si="146"/>
        <v>127</v>
      </c>
      <c r="E1840" s="8">
        <f t="shared" ca="1" si="147"/>
        <v>162</v>
      </c>
      <c r="F1840" s="8">
        <f t="shared" ca="1" si="148"/>
        <v>3.1358024691358026</v>
      </c>
      <c r="G1840" s="8"/>
      <c r="H1840" s="6"/>
    </row>
    <row r="1841" spans="1:8" x14ac:dyDescent="0.25">
      <c r="A1841" s="7">
        <f t="shared" ca="1" si="150"/>
        <v>0.3105004916685481</v>
      </c>
      <c r="B1841" s="8">
        <f t="shared" ca="1" si="150"/>
        <v>0.81466730071479798</v>
      </c>
      <c r="C1841" s="8">
        <f t="shared" ca="1" si="149"/>
        <v>1</v>
      </c>
      <c r="D1841" s="8">
        <f t="shared" ca="1" si="146"/>
        <v>127</v>
      </c>
      <c r="E1841" s="8">
        <f t="shared" ca="1" si="147"/>
        <v>161</v>
      </c>
      <c r="F1841" s="8">
        <f t="shared" ca="1" si="148"/>
        <v>3.1552795031055902</v>
      </c>
      <c r="G1841" s="8"/>
      <c r="H1841" s="6"/>
    </row>
    <row r="1842" spans="1:8" x14ac:dyDescent="0.25">
      <c r="A1842" s="7">
        <f t="shared" ca="1" si="150"/>
        <v>0.86455031359810097</v>
      </c>
      <c r="B1842" s="8">
        <f t="shared" ca="1" si="150"/>
        <v>0.63076122599178852</v>
      </c>
      <c r="C1842" s="8">
        <f t="shared" ca="1" si="149"/>
        <v>0</v>
      </c>
      <c r="D1842" s="8">
        <f t="shared" ca="1" si="146"/>
        <v>126</v>
      </c>
      <c r="E1842" s="8">
        <f t="shared" ca="1" si="147"/>
        <v>160</v>
      </c>
      <c r="F1842" s="8">
        <f t="shared" ca="1" si="148"/>
        <v>3.15</v>
      </c>
      <c r="G1842" s="8"/>
      <c r="H1842" s="6"/>
    </row>
    <row r="1843" spans="1:8" x14ac:dyDescent="0.25">
      <c r="A1843" s="7">
        <f t="shared" ca="1" si="150"/>
        <v>0.20756748018058058</v>
      </c>
      <c r="B1843" s="8">
        <f t="shared" ca="1" si="150"/>
        <v>0.92742576449572789</v>
      </c>
      <c r="C1843" s="8">
        <f t="shared" ca="1" si="149"/>
        <v>1</v>
      </c>
      <c r="D1843" s="8">
        <f t="shared" ca="1" si="146"/>
        <v>126</v>
      </c>
      <c r="E1843" s="8">
        <f t="shared" ca="1" si="147"/>
        <v>159</v>
      </c>
      <c r="F1843" s="8">
        <f t="shared" ca="1" si="148"/>
        <v>3.1698113207547172</v>
      </c>
      <c r="G1843" s="8"/>
      <c r="H1843" s="6"/>
    </row>
    <row r="1844" spans="1:8" x14ac:dyDescent="0.25">
      <c r="A1844" s="7">
        <f t="shared" ca="1" si="150"/>
        <v>0.6485002570789975</v>
      </c>
      <c r="B1844" s="8">
        <f t="shared" ca="1" si="150"/>
        <v>0.29248316983337397</v>
      </c>
      <c r="C1844" s="8">
        <f t="shared" ca="1" si="149"/>
        <v>1</v>
      </c>
      <c r="D1844" s="8">
        <f t="shared" ca="1" si="146"/>
        <v>125</v>
      </c>
      <c r="E1844" s="8">
        <f t="shared" ca="1" si="147"/>
        <v>158</v>
      </c>
      <c r="F1844" s="8">
        <f t="shared" ca="1" si="148"/>
        <v>3.1645569620253164</v>
      </c>
      <c r="G1844" s="8"/>
      <c r="H1844" s="6"/>
    </row>
    <row r="1845" spans="1:8" x14ac:dyDescent="0.25">
      <c r="A1845" s="7">
        <f t="shared" ca="1" si="150"/>
        <v>0.87378619834396953</v>
      </c>
      <c r="B1845" s="8">
        <f t="shared" ca="1" si="150"/>
        <v>0.22452349195495536</v>
      </c>
      <c r="C1845" s="8">
        <f t="shared" ca="1" si="149"/>
        <v>1</v>
      </c>
      <c r="D1845" s="8">
        <f t="shared" ca="1" si="146"/>
        <v>124</v>
      </c>
      <c r="E1845" s="8">
        <f t="shared" ca="1" si="147"/>
        <v>157</v>
      </c>
      <c r="F1845" s="8">
        <f t="shared" ca="1" si="148"/>
        <v>3.1592356687898091</v>
      </c>
      <c r="G1845" s="8"/>
      <c r="H1845" s="6"/>
    </row>
    <row r="1846" spans="1:8" x14ac:dyDescent="0.25">
      <c r="A1846" s="7">
        <f t="shared" ca="1" si="150"/>
        <v>0.10674376632283167</v>
      </c>
      <c r="B1846" s="8">
        <f t="shared" ca="1" si="150"/>
        <v>0.30892937687073174</v>
      </c>
      <c r="C1846" s="8">
        <f t="shared" ca="1" si="149"/>
        <v>1</v>
      </c>
      <c r="D1846" s="8">
        <f t="shared" ca="1" si="146"/>
        <v>123</v>
      </c>
      <c r="E1846" s="8">
        <f t="shared" ca="1" si="147"/>
        <v>156</v>
      </c>
      <c r="F1846" s="8">
        <f t="shared" ca="1" si="148"/>
        <v>3.1538461538461537</v>
      </c>
      <c r="G1846" s="8"/>
      <c r="H1846" s="6"/>
    </row>
    <row r="1847" spans="1:8" x14ac:dyDescent="0.25">
      <c r="A1847" s="7">
        <f t="shared" ca="1" si="150"/>
        <v>0.23558584274148042</v>
      </c>
      <c r="B1847" s="8">
        <f t="shared" ca="1" si="150"/>
        <v>0.65285841685814061</v>
      </c>
      <c r="C1847" s="8">
        <f t="shared" ca="1" si="149"/>
        <v>1</v>
      </c>
      <c r="D1847" s="8">
        <f t="shared" ca="1" si="146"/>
        <v>122</v>
      </c>
      <c r="E1847" s="8">
        <f t="shared" ca="1" si="147"/>
        <v>155</v>
      </c>
      <c r="F1847" s="8">
        <f t="shared" ca="1" si="148"/>
        <v>3.1483870967741936</v>
      </c>
      <c r="G1847" s="8"/>
      <c r="H1847" s="6"/>
    </row>
    <row r="1848" spans="1:8" x14ac:dyDescent="0.25">
      <c r="A1848" s="7">
        <f t="shared" ca="1" si="150"/>
        <v>0.46341555602628892</v>
      </c>
      <c r="B1848" s="8">
        <f t="shared" ca="1" si="150"/>
        <v>0.6156976559977031</v>
      </c>
      <c r="C1848" s="8">
        <f t="shared" ca="1" si="149"/>
        <v>1</v>
      </c>
      <c r="D1848" s="8">
        <f t="shared" ca="1" si="146"/>
        <v>121</v>
      </c>
      <c r="E1848" s="8">
        <f t="shared" ca="1" si="147"/>
        <v>154</v>
      </c>
      <c r="F1848" s="8">
        <f t="shared" ca="1" si="148"/>
        <v>3.1428571428571428</v>
      </c>
      <c r="G1848" s="8"/>
      <c r="H1848" s="6"/>
    </row>
    <row r="1849" spans="1:8" x14ac:dyDescent="0.25">
      <c r="A1849" s="7">
        <f t="shared" ca="1" si="150"/>
        <v>0.61851314402011803</v>
      </c>
      <c r="B1849" s="8">
        <f t="shared" ca="1" si="150"/>
        <v>0.71014423803895332</v>
      </c>
      <c r="C1849" s="8">
        <f t="shared" ca="1" si="149"/>
        <v>1</v>
      </c>
      <c r="D1849" s="8">
        <f t="shared" ca="1" si="146"/>
        <v>120</v>
      </c>
      <c r="E1849" s="8">
        <f t="shared" ca="1" si="147"/>
        <v>153</v>
      </c>
      <c r="F1849" s="8">
        <f t="shared" ca="1" si="148"/>
        <v>3.1372549019607843</v>
      </c>
      <c r="G1849" s="8"/>
      <c r="H1849" s="6"/>
    </row>
    <row r="1850" spans="1:8" x14ac:dyDescent="0.25">
      <c r="A1850" s="7">
        <f t="shared" ca="1" si="150"/>
        <v>0.99266961516436047</v>
      </c>
      <c r="B1850" s="8">
        <f t="shared" ca="1" si="150"/>
        <v>0.76762294267179132</v>
      </c>
      <c r="C1850" s="8">
        <f t="shared" ca="1" si="149"/>
        <v>0</v>
      </c>
      <c r="D1850" s="8">
        <f t="shared" ca="1" si="146"/>
        <v>119</v>
      </c>
      <c r="E1850" s="8">
        <f t="shared" ca="1" si="147"/>
        <v>152</v>
      </c>
      <c r="F1850" s="8">
        <f t="shared" ca="1" si="148"/>
        <v>3.1315789473684212</v>
      </c>
      <c r="G1850" s="8"/>
      <c r="H1850" s="6"/>
    </row>
    <row r="1851" spans="1:8" x14ac:dyDescent="0.25">
      <c r="A1851" s="7">
        <f t="shared" ca="1" si="150"/>
        <v>0.74662173519410324</v>
      </c>
      <c r="B1851" s="8">
        <f t="shared" ca="1" si="150"/>
        <v>0.97032740338605594</v>
      </c>
      <c r="C1851" s="8">
        <f t="shared" ca="1" si="149"/>
        <v>0</v>
      </c>
      <c r="D1851" s="8">
        <f t="shared" ca="1" si="146"/>
        <v>119</v>
      </c>
      <c r="E1851" s="8">
        <f t="shared" ca="1" si="147"/>
        <v>151</v>
      </c>
      <c r="F1851" s="8">
        <f t="shared" ca="1" si="148"/>
        <v>3.1523178807947021</v>
      </c>
      <c r="G1851" s="8"/>
      <c r="H1851" s="6"/>
    </row>
    <row r="1852" spans="1:8" x14ac:dyDescent="0.25">
      <c r="A1852" s="7">
        <f t="shared" ca="1" si="150"/>
        <v>8.6253897971700355E-2</v>
      </c>
      <c r="B1852" s="8">
        <f t="shared" ca="1" si="150"/>
        <v>0.40346184013520536</v>
      </c>
      <c r="C1852" s="8">
        <f t="shared" ca="1" si="149"/>
        <v>1</v>
      </c>
      <c r="D1852" s="8">
        <f t="shared" ca="1" si="146"/>
        <v>119</v>
      </c>
      <c r="E1852" s="8">
        <f t="shared" ca="1" si="147"/>
        <v>150</v>
      </c>
      <c r="F1852" s="8">
        <f t="shared" ca="1" si="148"/>
        <v>3.1733333333333333</v>
      </c>
      <c r="G1852" s="8"/>
      <c r="H1852" s="6"/>
    </row>
    <row r="1853" spans="1:8" x14ac:dyDescent="0.25">
      <c r="A1853" s="7">
        <f t="shared" ca="1" si="150"/>
        <v>0.72997901477260774</v>
      </c>
      <c r="B1853" s="8">
        <f t="shared" ca="1" si="150"/>
        <v>0.40350304188198882</v>
      </c>
      <c r="C1853" s="8">
        <f t="shared" ca="1" si="149"/>
        <v>1</v>
      </c>
      <c r="D1853" s="8">
        <f t="shared" ca="1" si="146"/>
        <v>118</v>
      </c>
      <c r="E1853" s="8">
        <f t="shared" ca="1" si="147"/>
        <v>149</v>
      </c>
      <c r="F1853" s="8">
        <f t="shared" ca="1" si="148"/>
        <v>3.1677852348993287</v>
      </c>
      <c r="G1853" s="8"/>
      <c r="H1853" s="6"/>
    </row>
    <row r="1854" spans="1:8" x14ac:dyDescent="0.25">
      <c r="A1854" s="7">
        <f t="shared" ca="1" si="150"/>
        <v>0.5781099332490055</v>
      </c>
      <c r="B1854" s="8">
        <f t="shared" ca="1" si="150"/>
        <v>0.84326666210930035</v>
      </c>
      <c r="C1854" s="8">
        <f t="shared" ca="1" si="149"/>
        <v>0</v>
      </c>
      <c r="D1854" s="8">
        <f t="shared" ca="1" si="146"/>
        <v>117</v>
      </c>
      <c r="E1854" s="8">
        <f t="shared" ca="1" si="147"/>
        <v>148</v>
      </c>
      <c r="F1854" s="8">
        <f t="shared" ca="1" si="148"/>
        <v>3.1621621621621623</v>
      </c>
      <c r="G1854" s="8"/>
      <c r="H1854" s="6"/>
    </row>
    <row r="1855" spans="1:8" x14ac:dyDescent="0.25">
      <c r="A1855" s="7">
        <f t="shared" ca="1" si="150"/>
        <v>0.2380562606880624</v>
      </c>
      <c r="B1855" s="8">
        <f t="shared" ca="1" si="150"/>
        <v>0.78909343587900749</v>
      </c>
      <c r="C1855" s="8">
        <f t="shared" ca="1" si="149"/>
        <v>1</v>
      </c>
      <c r="D1855" s="8">
        <f t="shared" ca="1" si="146"/>
        <v>117</v>
      </c>
      <c r="E1855" s="8">
        <f t="shared" ca="1" si="147"/>
        <v>147</v>
      </c>
      <c r="F1855" s="8">
        <f t="shared" ca="1" si="148"/>
        <v>3.1836734693877551</v>
      </c>
      <c r="G1855" s="8"/>
      <c r="H1855" s="6"/>
    </row>
    <row r="1856" spans="1:8" x14ac:dyDescent="0.25">
      <c r="A1856" s="7">
        <f t="shared" ca="1" si="150"/>
        <v>0.89548618023987125</v>
      </c>
      <c r="B1856" s="8">
        <f t="shared" ca="1" si="150"/>
        <v>0.50587275664117248</v>
      </c>
      <c r="C1856" s="8">
        <f t="shared" ca="1" si="149"/>
        <v>0</v>
      </c>
      <c r="D1856" s="8">
        <f t="shared" ca="1" si="146"/>
        <v>116</v>
      </c>
      <c r="E1856" s="8">
        <f t="shared" ca="1" si="147"/>
        <v>146</v>
      </c>
      <c r="F1856" s="8">
        <f t="shared" ca="1" si="148"/>
        <v>3.1780821917808217</v>
      </c>
      <c r="G1856" s="8"/>
      <c r="H1856" s="6"/>
    </row>
    <row r="1857" spans="1:8" x14ac:dyDescent="0.25">
      <c r="A1857" s="7">
        <f t="shared" ca="1" si="150"/>
        <v>4.9724769485588793E-2</v>
      </c>
      <c r="B1857" s="8">
        <f t="shared" ca="1" si="150"/>
        <v>0.15632398843915452</v>
      </c>
      <c r="C1857" s="8">
        <f t="shared" ca="1" si="149"/>
        <v>1</v>
      </c>
      <c r="D1857" s="8">
        <f t="shared" ca="1" si="146"/>
        <v>116</v>
      </c>
      <c r="E1857" s="8">
        <f t="shared" ca="1" si="147"/>
        <v>145</v>
      </c>
      <c r="F1857" s="8">
        <f t="shared" ca="1" si="148"/>
        <v>3.2</v>
      </c>
      <c r="G1857" s="8"/>
      <c r="H1857" s="6"/>
    </row>
    <row r="1858" spans="1:8" x14ac:dyDescent="0.25">
      <c r="A1858" s="7">
        <f t="shared" ca="1" si="150"/>
        <v>0.13294269940054215</v>
      </c>
      <c r="B1858" s="8">
        <f t="shared" ca="1" si="150"/>
        <v>0.48498917681534559</v>
      </c>
      <c r="C1858" s="8">
        <f t="shared" ca="1" si="149"/>
        <v>1</v>
      </c>
      <c r="D1858" s="8">
        <f t="shared" ref="D1858:D1921" ca="1" si="151">SUM(C1858:C4164)</f>
        <v>115</v>
      </c>
      <c r="E1858" s="8">
        <f t="shared" ref="E1858:E1921" ca="1" si="152">COUNT(A1858:A4164)</f>
        <v>144</v>
      </c>
      <c r="F1858" s="8">
        <f t="shared" ref="F1858:F1921" ca="1" si="153">D1858*4/E1858</f>
        <v>3.1944444444444446</v>
      </c>
      <c r="G1858" s="8"/>
      <c r="H1858" s="6"/>
    </row>
    <row r="1859" spans="1:8" x14ac:dyDescent="0.25">
      <c r="A1859" s="7">
        <f t="shared" ca="1" si="150"/>
        <v>0.27548136729426853</v>
      </c>
      <c r="B1859" s="8">
        <f t="shared" ca="1" si="150"/>
        <v>0.70143616644651563</v>
      </c>
      <c r="C1859" s="8">
        <f t="shared" ref="C1859:C1922" ca="1" si="154">IF(SQRT(A1859^2+B1859^2)&lt;=1,1,0)</f>
        <v>1</v>
      </c>
      <c r="D1859" s="8">
        <f t="shared" ca="1" si="151"/>
        <v>114</v>
      </c>
      <c r="E1859" s="8">
        <f t="shared" ca="1" si="152"/>
        <v>143</v>
      </c>
      <c r="F1859" s="8">
        <f t="shared" ca="1" si="153"/>
        <v>3.1888111888111887</v>
      </c>
      <c r="G1859" s="8"/>
      <c r="H1859" s="6"/>
    </row>
    <row r="1860" spans="1:8" x14ac:dyDescent="0.25">
      <c r="A1860" s="7">
        <f t="shared" ca="1" si="150"/>
        <v>6.4570562576582446E-3</v>
      </c>
      <c r="B1860" s="8">
        <f t="shared" ca="1" si="150"/>
        <v>0.77161354691566741</v>
      </c>
      <c r="C1860" s="8">
        <f t="shared" ca="1" si="154"/>
        <v>1</v>
      </c>
      <c r="D1860" s="8">
        <f t="shared" ca="1" si="151"/>
        <v>113</v>
      </c>
      <c r="E1860" s="8">
        <f t="shared" ca="1" si="152"/>
        <v>142</v>
      </c>
      <c r="F1860" s="8">
        <f t="shared" ca="1" si="153"/>
        <v>3.183098591549296</v>
      </c>
      <c r="G1860" s="8"/>
      <c r="H1860" s="6"/>
    </row>
    <row r="1861" spans="1:8" x14ac:dyDescent="0.25">
      <c r="A1861" s="7">
        <f t="shared" ca="1" si="150"/>
        <v>0.91594938747714361</v>
      </c>
      <c r="B1861" s="8">
        <f t="shared" ca="1" si="150"/>
        <v>0.51281919750659088</v>
      </c>
      <c r="C1861" s="8">
        <f t="shared" ca="1" si="154"/>
        <v>0</v>
      </c>
      <c r="D1861" s="8">
        <f t="shared" ca="1" si="151"/>
        <v>112</v>
      </c>
      <c r="E1861" s="8">
        <f t="shared" ca="1" si="152"/>
        <v>141</v>
      </c>
      <c r="F1861" s="8">
        <f t="shared" ca="1" si="153"/>
        <v>3.1773049645390072</v>
      </c>
      <c r="G1861" s="8"/>
      <c r="H1861" s="6"/>
    </row>
    <row r="1862" spans="1:8" x14ac:dyDescent="0.25">
      <c r="A1862" s="7">
        <f t="shared" ca="1" si="150"/>
        <v>0.63907743405898298</v>
      </c>
      <c r="B1862" s="8">
        <f t="shared" ca="1" si="150"/>
        <v>0.22259236228528656</v>
      </c>
      <c r="C1862" s="8">
        <f t="shared" ca="1" si="154"/>
        <v>1</v>
      </c>
      <c r="D1862" s="8">
        <f t="shared" ca="1" si="151"/>
        <v>112</v>
      </c>
      <c r="E1862" s="8">
        <f t="shared" ca="1" si="152"/>
        <v>140</v>
      </c>
      <c r="F1862" s="8">
        <f t="shared" ca="1" si="153"/>
        <v>3.2</v>
      </c>
      <c r="G1862" s="8"/>
      <c r="H1862" s="6"/>
    </row>
    <row r="1863" spans="1:8" x14ac:dyDescent="0.25">
      <c r="A1863" s="7">
        <f t="shared" ca="1" si="150"/>
        <v>0.6232435142869045</v>
      </c>
      <c r="B1863" s="8">
        <f t="shared" ca="1" si="150"/>
        <v>0.45006125254181117</v>
      </c>
      <c r="C1863" s="8">
        <f t="shared" ca="1" si="154"/>
        <v>1</v>
      </c>
      <c r="D1863" s="8">
        <f t="shared" ca="1" si="151"/>
        <v>111</v>
      </c>
      <c r="E1863" s="8">
        <f t="shared" ca="1" si="152"/>
        <v>139</v>
      </c>
      <c r="F1863" s="8">
        <f t="shared" ca="1" si="153"/>
        <v>3.1942446043165469</v>
      </c>
      <c r="G1863" s="8"/>
      <c r="H1863" s="6"/>
    </row>
    <row r="1864" spans="1:8" x14ac:dyDescent="0.25">
      <c r="A1864" s="7">
        <f t="shared" ca="1" si="150"/>
        <v>0.95176567897252096</v>
      </c>
      <c r="B1864" s="8">
        <f t="shared" ca="1" si="150"/>
        <v>0.267089919163634</v>
      </c>
      <c r="C1864" s="8">
        <f t="shared" ca="1" si="154"/>
        <v>1</v>
      </c>
      <c r="D1864" s="8">
        <f t="shared" ca="1" si="151"/>
        <v>110</v>
      </c>
      <c r="E1864" s="8">
        <f t="shared" ca="1" si="152"/>
        <v>138</v>
      </c>
      <c r="F1864" s="8">
        <f t="shared" ca="1" si="153"/>
        <v>3.1884057971014492</v>
      </c>
      <c r="G1864" s="8"/>
      <c r="H1864" s="6"/>
    </row>
    <row r="1865" spans="1:8" x14ac:dyDescent="0.25">
      <c r="A1865" s="7">
        <f t="shared" ca="1" si="150"/>
        <v>0.5802019660529526</v>
      </c>
      <c r="B1865" s="8">
        <f t="shared" ca="1" si="150"/>
        <v>0.15863087977394263</v>
      </c>
      <c r="C1865" s="8">
        <f t="shared" ca="1" si="154"/>
        <v>1</v>
      </c>
      <c r="D1865" s="8">
        <f t="shared" ca="1" si="151"/>
        <v>109</v>
      </c>
      <c r="E1865" s="8">
        <f t="shared" ca="1" si="152"/>
        <v>137</v>
      </c>
      <c r="F1865" s="8">
        <f t="shared" ca="1" si="153"/>
        <v>3.1824817518248176</v>
      </c>
      <c r="G1865" s="8"/>
      <c r="H1865" s="6"/>
    </row>
    <row r="1866" spans="1:8" x14ac:dyDescent="0.25">
      <c r="A1866" s="7">
        <f t="shared" ca="1" si="150"/>
        <v>0.24308239227641348</v>
      </c>
      <c r="B1866" s="8">
        <f t="shared" ca="1" si="150"/>
        <v>0.31419361594396256</v>
      </c>
      <c r="C1866" s="8">
        <f t="shared" ca="1" si="154"/>
        <v>1</v>
      </c>
      <c r="D1866" s="8">
        <f t="shared" ca="1" si="151"/>
        <v>108</v>
      </c>
      <c r="E1866" s="8">
        <f t="shared" ca="1" si="152"/>
        <v>136</v>
      </c>
      <c r="F1866" s="8">
        <f t="shared" ca="1" si="153"/>
        <v>3.1764705882352939</v>
      </c>
      <c r="G1866" s="8"/>
      <c r="H1866" s="6"/>
    </row>
    <row r="1867" spans="1:8" x14ac:dyDescent="0.25">
      <c r="A1867" s="7">
        <f t="shared" ca="1" si="150"/>
        <v>0.73724021158649311</v>
      </c>
      <c r="B1867" s="8">
        <f t="shared" ca="1" si="150"/>
        <v>0.60435639039956823</v>
      </c>
      <c r="C1867" s="8">
        <f t="shared" ca="1" si="154"/>
        <v>1</v>
      </c>
      <c r="D1867" s="8">
        <f t="shared" ca="1" si="151"/>
        <v>107</v>
      </c>
      <c r="E1867" s="8">
        <f t="shared" ca="1" si="152"/>
        <v>135</v>
      </c>
      <c r="F1867" s="8">
        <f t="shared" ca="1" si="153"/>
        <v>3.1703703703703705</v>
      </c>
      <c r="G1867" s="8"/>
      <c r="H1867" s="6"/>
    </row>
    <row r="1868" spans="1:8" x14ac:dyDescent="0.25">
      <c r="A1868" s="7">
        <f t="shared" ca="1" si="150"/>
        <v>0.50894274191802125</v>
      </c>
      <c r="B1868" s="8">
        <f t="shared" ca="1" si="150"/>
        <v>0.28707894073436857</v>
      </c>
      <c r="C1868" s="8">
        <f t="shared" ca="1" si="154"/>
        <v>1</v>
      </c>
      <c r="D1868" s="8">
        <f t="shared" ca="1" si="151"/>
        <v>106</v>
      </c>
      <c r="E1868" s="8">
        <f t="shared" ca="1" si="152"/>
        <v>134</v>
      </c>
      <c r="F1868" s="8">
        <f t="shared" ca="1" si="153"/>
        <v>3.1641791044776117</v>
      </c>
      <c r="G1868" s="8"/>
      <c r="H1868" s="6"/>
    </row>
    <row r="1869" spans="1:8" x14ac:dyDescent="0.25">
      <c r="A1869" s="7">
        <f t="shared" ca="1" si="150"/>
        <v>0.32019735381354786</v>
      </c>
      <c r="B1869" s="8">
        <f t="shared" ca="1" si="150"/>
        <v>0.15320672964037618</v>
      </c>
      <c r="C1869" s="8">
        <f t="shared" ca="1" si="154"/>
        <v>1</v>
      </c>
      <c r="D1869" s="8">
        <f t="shared" ca="1" si="151"/>
        <v>105</v>
      </c>
      <c r="E1869" s="8">
        <f t="shared" ca="1" si="152"/>
        <v>133</v>
      </c>
      <c r="F1869" s="8">
        <f t="shared" ca="1" si="153"/>
        <v>3.1578947368421053</v>
      </c>
      <c r="G1869" s="8"/>
      <c r="H1869" s="6"/>
    </row>
    <row r="1870" spans="1:8" x14ac:dyDescent="0.25">
      <c r="A1870" s="7">
        <f t="shared" ca="1" si="150"/>
        <v>0.20879166239683167</v>
      </c>
      <c r="B1870" s="8">
        <f t="shared" ca="1" si="150"/>
        <v>0.93233778137956258</v>
      </c>
      <c r="C1870" s="8">
        <f t="shared" ca="1" si="154"/>
        <v>1</v>
      </c>
      <c r="D1870" s="8">
        <f t="shared" ca="1" si="151"/>
        <v>104</v>
      </c>
      <c r="E1870" s="8">
        <f t="shared" ca="1" si="152"/>
        <v>132</v>
      </c>
      <c r="F1870" s="8">
        <f t="shared" ca="1" si="153"/>
        <v>3.1515151515151514</v>
      </c>
      <c r="G1870" s="8"/>
      <c r="H1870" s="6"/>
    </row>
    <row r="1871" spans="1:8" x14ac:dyDescent="0.25">
      <c r="A1871" s="7">
        <f t="shared" ca="1" si="150"/>
        <v>0.62485979585421336</v>
      </c>
      <c r="B1871" s="8">
        <f t="shared" ca="1" si="150"/>
        <v>0.46704746408722719</v>
      </c>
      <c r="C1871" s="8">
        <f t="shared" ca="1" si="154"/>
        <v>1</v>
      </c>
      <c r="D1871" s="8">
        <f t="shared" ca="1" si="151"/>
        <v>103</v>
      </c>
      <c r="E1871" s="8">
        <f t="shared" ca="1" si="152"/>
        <v>131</v>
      </c>
      <c r="F1871" s="8">
        <f t="shared" ca="1" si="153"/>
        <v>3.1450381679389312</v>
      </c>
      <c r="G1871" s="8"/>
      <c r="H1871" s="6"/>
    </row>
    <row r="1872" spans="1:8" x14ac:dyDescent="0.25">
      <c r="A1872" s="7">
        <f t="shared" ca="1" si="150"/>
        <v>0.39437533221497412</v>
      </c>
      <c r="B1872" s="8">
        <f t="shared" ca="1" si="150"/>
        <v>0.71089168770604527</v>
      </c>
      <c r="C1872" s="8">
        <f t="shared" ca="1" si="154"/>
        <v>1</v>
      </c>
      <c r="D1872" s="8">
        <f t="shared" ca="1" si="151"/>
        <v>102</v>
      </c>
      <c r="E1872" s="8">
        <f t="shared" ca="1" si="152"/>
        <v>130</v>
      </c>
      <c r="F1872" s="8">
        <f t="shared" ca="1" si="153"/>
        <v>3.1384615384615384</v>
      </c>
      <c r="G1872" s="8"/>
      <c r="H1872" s="6"/>
    </row>
    <row r="1873" spans="1:8" x14ac:dyDescent="0.25">
      <c r="A1873" s="7">
        <f t="shared" ca="1" si="150"/>
        <v>0.37002996583641024</v>
      </c>
      <c r="B1873" s="8">
        <f t="shared" ca="1" si="150"/>
        <v>0.57937023100589136</v>
      </c>
      <c r="C1873" s="8">
        <f t="shared" ca="1" si="154"/>
        <v>1</v>
      </c>
      <c r="D1873" s="8">
        <f t="shared" ca="1" si="151"/>
        <v>101</v>
      </c>
      <c r="E1873" s="8">
        <f t="shared" ca="1" si="152"/>
        <v>129</v>
      </c>
      <c r="F1873" s="8">
        <f t="shared" ca="1" si="153"/>
        <v>3.1317829457364339</v>
      </c>
      <c r="G1873" s="8"/>
      <c r="H1873" s="6"/>
    </row>
    <row r="1874" spans="1:8" x14ac:dyDescent="0.25">
      <c r="A1874" s="7">
        <f t="shared" ca="1" si="150"/>
        <v>0.2637086002135447</v>
      </c>
      <c r="B1874" s="8">
        <f t="shared" ca="1" si="150"/>
        <v>0.92297458236152963</v>
      </c>
      <c r="C1874" s="8">
        <f t="shared" ca="1" si="154"/>
        <v>1</v>
      </c>
      <c r="D1874" s="8">
        <f t="shared" ca="1" si="151"/>
        <v>100</v>
      </c>
      <c r="E1874" s="8">
        <f t="shared" ca="1" si="152"/>
        <v>128</v>
      </c>
      <c r="F1874" s="8">
        <f t="shared" ca="1" si="153"/>
        <v>3.125</v>
      </c>
      <c r="G1874" s="8"/>
      <c r="H1874" s="6"/>
    </row>
    <row r="1875" spans="1:8" x14ac:dyDescent="0.25">
      <c r="A1875" s="7">
        <f t="shared" ca="1" si="150"/>
        <v>0.30825764207664952</v>
      </c>
      <c r="B1875" s="8">
        <f t="shared" ca="1" si="150"/>
        <v>5.9164157830845276E-2</v>
      </c>
      <c r="C1875" s="8">
        <f t="shared" ca="1" si="154"/>
        <v>1</v>
      </c>
      <c r="D1875" s="8">
        <f t="shared" ca="1" si="151"/>
        <v>99</v>
      </c>
      <c r="E1875" s="8">
        <f t="shared" ca="1" si="152"/>
        <v>127</v>
      </c>
      <c r="F1875" s="8">
        <f t="shared" ca="1" si="153"/>
        <v>3.1181102362204722</v>
      </c>
      <c r="G1875" s="8"/>
      <c r="H1875" s="6"/>
    </row>
    <row r="1876" spans="1:8" x14ac:dyDescent="0.25">
      <c r="A1876" s="7">
        <f t="shared" ca="1" si="150"/>
        <v>0.8837045029746976</v>
      </c>
      <c r="B1876" s="8">
        <f t="shared" ca="1" si="150"/>
        <v>9.5685636828678478E-2</v>
      </c>
      <c r="C1876" s="8">
        <f t="shared" ca="1" si="154"/>
        <v>1</v>
      </c>
      <c r="D1876" s="8">
        <f t="shared" ca="1" si="151"/>
        <v>98</v>
      </c>
      <c r="E1876" s="8">
        <f t="shared" ca="1" si="152"/>
        <v>126</v>
      </c>
      <c r="F1876" s="8">
        <f t="shared" ca="1" si="153"/>
        <v>3.1111111111111112</v>
      </c>
      <c r="G1876" s="8"/>
      <c r="H1876" s="6"/>
    </row>
    <row r="1877" spans="1:8" x14ac:dyDescent="0.25">
      <c r="A1877" s="7">
        <f t="shared" ca="1" si="150"/>
        <v>0.89501300520149174</v>
      </c>
      <c r="B1877" s="8">
        <f t="shared" ca="1" si="150"/>
        <v>0.4285021554227838</v>
      </c>
      <c r="C1877" s="8">
        <f t="shared" ca="1" si="154"/>
        <v>1</v>
      </c>
      <c r="D1877" s="8">
        <f t="shared" ca="1" si="151"/>
        <v>97</v>
      </c>
      <c r="E1877" s="8">
        <f t="shared" ca="1" si="152"/>
        <v>125</v>
      </c>
      <c r="F1877" s="8">
        <f t="shared" ca="1" si="153"/>
        <v>3.1040000000000001</v>
      </c>
      <c r="G1877" s="8"/>
      <c r="H1877" s="6"/>
    </row>
    <row r="1878" spans="1:8" x14ac:dyDescent="0.25">
      <c r="A1878" s="7">
        <f t="shared" ca="1" si="150"/>
        <v>0.36290320120259334</v>
      </c>
      <c r="B1878" s="8">
        <f t="shared" ca="1" si="150"/>
        <v>0.88449646548491589</v>
      </c>
      <c r="C1878" s="8">
        <f t="shared" ca="1" si="154"/>
        <v>1</v>
      </c>
      <c r="D1878" s="8">
        <f t="shared" ca="1" si="151"/>
        <v>96</v>
      </c>
      <c r="E1878" s="8">
        <f t="shared" ca="1" si="152"/>
        <v>124</v>
      </c>
      <c r="F1878" s="8">
        <f t="shared" ca="1" si="153"/>
        <v>3.096774193548387</v>
      </c>
      <c r="G1878" s="8"/>
      <c r="H1878" s="6"/>
    </row>
    <row r="1879" spans="1:8" x14ac:dyDescent="0.25">
      <c r="A1879" s="7">
        <f t="shared" ca="1" si="150"/>
        <v>0.12221567550133339</v>
      </c>
      <c r="B1879" s="8">
        <f t="shared" ca="1" si="150"/>
        <v>0.72911277419877507</v>
      </c>
      <c r="C1879" s="8">
        <f t="shared" ca="1" si="154"/>
        <v>1</v>
      </c>
      <c r="D1879" s="8">
        <f t="shared" ca="1" si="151"/>
        <v>95</v>
      </c>
      <c r="E1879" s="8">
        <f t="shared" ca="1" si="152"/>
        <v>123</v>
      </c>
      <c r="F1879" s="8">
        <f t="shared" ca="1" si="153"/>
        <v>3.089430894308943</v>
      </c>
      <c r="G1879" s="8"/>
      <c r="H1879" s="6"/>
    </row>
    <row r="1880" spans="1:8" x14ac:dyDescent="0.25">
      <c r="A1880" s="7">
        <f t="shared" ca="1" si="150"/>
        <v>0.35596882683908437</v>
      </c>
      <c r="B1880" s="8">
        <f t="shared" ca="1" si="150"/>
        <v>0.83247830569638426</v>
      </c>
      <c r="C1880" s="8">
        <f t="shared" ca="1" si="154"/>
        <v>1</v>
      </c>
      <c r="D1880" s="8">
        <f t="shared" ca="1" si="151"/>
        <v>94</v>
      </c>
      <c r="E1880" s="8">
        <f t="shared" ca="1" si="152"/>
        <v>122</v>
      </c>
      <c r="F1880" s="8">
        <f t="shared" ca="1" si="153"/>
        <v>3.081967213114754</v>
      </c>
      <c r="G1880" s="8"/>
      <c r="H1880" s="6"/>
    </row>
    <row r="1881" spans="1:8" x14ac:dyDescent="0.25">
      <c r="A1881" s="7">
        <f t="shared" ca="1" si="150"/>
        <v>0.51175060680902928</v>
      </c>
      <c r="B1881" s="8">
        <f t="shared" ca="1" si="150"/>
        <v>0.51605171329139321</v>
      </c>
      <c r="C1881" s="8">
        <f t="shared" ca="1" si="154"/>
        <v>1</v>
      </c>
      <c r="D1881" s="8">
        <f t="shared" ca="1" si="151"/>
        <v>93</v>
      </c>
      <c r="E1881" s="8">
        <f t="shared" ca="1" si="152"/>
        <v>121</v>
      </c>
      <c r="F1881" s="8">
        <f t="shared" ca="1" si="153"/>
        <v>3.0743801652892562</v>
      </c>
      <c r="G1881" s="8"/>
      <c r="H1881" s="6"/>
    </row>
    <row r="1882" spans="1:8" x14ac:dyDescent="0.25">
      <c r="A1882" s="7">
        <f t="shared" ca="1" si="150"/>
        <v>0.35664160695410518</v>
      </c>
      <c r="B1882" s="8">
        <f t="shared" ca="1" si="150"/>
        <v>0.35038924738593136</v>
      </c>
      <c r="C1882" s="8">
        <f t="shared" ca="1" si="154"/>
        <v>1</v>
      </c>
      <c r="D1882" s="8">
        <f t="shared" ca="1" si="151"/>
        <v>92</v>
      </c>
      <c r="E1882" s="8">
        <f t="shared" ca="1" si="152"/>
        <v>120</v>
      </c>
      <c r="F1882" s="8">
        <f t="shared" ca="1" si="153"/>
        <v>3.0666666666666669</v>
      </c>
      <c r="G1882" s="8"/>
      <c r="H1882" s="6"/>
    </row>
    <row r="1883" spans="1:8" x14ac:dyDescent="0.25">
      <c r="A1883" s="7">
        <f t="shared" ca="1" si="150"/>
        <v>0.33597971662828197</v>
      </c>
      <c r="B1883" s="8">
        <f t="shared" ca="1" si="150"/>
        <v>0.31021627217769199</v>
      </c>
      <c r="C1883" s="8">
        <f t="shared" ca="1" si="154"/>
        <v>1</v>
      </c>
      <c r="D1883" s="8">
        <f t="shared" ca="1" si="151"/>
        <v>91</v>
      </c>
      <c r="E1883" s="8">
        <f t="shared" ca="1" si="152"/>
        <v>119</v>
      </c>
      <c r="F1883" s="8">
        <f t="shared" ca="1" si="153"/>
        <v>3.0588235294117645</v>
      </c>
      <c r="G1883" s="8"/>
      <c r="H1883" s="6"/>
    </row>
    <row r="1884" spans="1:8" x14ac:dyDescent="0.25">
      <c r="A1884" s="7">
        <f t="shared" ref="A1884:B1947" ca="1" si="155">RAND()</f>
        <v>0.71736311130331465</v>
      </c>
      <c r="B1884" s="8">
        <f t="shared" ca="1" si="155"/>
        <v>2.0306573926703653E-2</v>
      </c>
      <c r="C1884" s="8">
        <f t="shared" ca="1" si="154"/>
        <v>1</v>
      </c>
      <c r="D1884" s="8">
        <f t="shared" ca="1" si="151"/>
        <v>90</v>
      </c>
      <c r="E1884" s="8">
        <f t="shared" ca="1" si="152"/>
        <v>118</v>
      </c>
      <c r="F1884" s="8">
        <f t="shared" ca="1" si="153"/>
        <v>3.0508474576271185</v>
      </c>
      <c r="G1884" s="8"/>
      <c r="H1884" s="6"/>
    </row>
    <row r="1885" spans="1:8" x14ac:dyDescent="0.25">
      <c r="A1885" s="7">
        <f t="shared" ca="1" si="155"/>
        <v>0.6502689467360403</v>
      </c>
      <c r="B1885" s="8">
        <f t="shared" ca="1" si="155"/>
        <v>0.9306575858189382</v>
      </c>
      <c r="C1885" s="8">
        <f t="shared" ca="1" si="154"/>
        <v>0</v>
      </c>
      <c r="D1885" s="8">
        <f t="shared" ca="1" si="151"/>
        <v>89</v>
      </c>
      <c r="E1885" s="8">
        <f t="shared" ca="1" si="152"/>
        <v>117</v>
      </c>
      <c r="F1885" s="8">
        <f t="shared" ca="1" si="153"/>
        <v>3.0427350427350426</v>
      </c>
      <c r="G1885" s="8"/>
      <c r="H1885" s="6"/>
    </row>
    <row r="1886" spans="1:8" x14ac:dyDescent="0.25">
      <c r="A1886" s="7">
        <f t="shared" ca="1" si="155"/>
        <v>0.76370466434282813</v>
      </c>
      <c r="B1886" s="8">
        <f t="shared" ca="1" si="155"/>
        <v>0.70578324588427632</v>
      </c>
      <c r="C1886" s="8">
        <f t="shared" ca="1" si="154"/>
        <v>0</v>
      </c>
      <c r="D1886" s="8">
        <f t="shared" ca="1" si="151"/>
        <v>89</v>
      </c>
      <c r="E1886" s="8">
        <f t="shared" ca="1" si="152"/>
        <v>116</v>
      </c>
      <c r="F1886" s="8">
        <f t="shared" ca="1" si="153"/>
        <v>3.0689655172413794</v>
      </c>
      <c r="G1886" s="8"/>
      <c r="H1886" s="6"/>
    </row>
    <row r="1887" spans="1:8" x14ac:dyDescent="0.25">
      <c r="A1887" s="7">
        <f t="shared" ca="1" si="155"/>
        <v>0.52919268717539314</v>
      </c>
      <c r="B1887" s="8">
        <f t="shared" ca="1" si="155"/>
        <v>0.68264185815233991</v>
      </c>
      <c r="C1887" s="8">
        <f t="shared" ca="1" si="154"/>
        <v>1</v>
      </c>
      <c r="D1887" s="8">
        <f t="shared" ca="1" si="151"/>
        <v>89</v>
      </c>
      <c r="E1887" s="8">
        <f t="shared" ca="1" si="152"/>
        <v>115</v>
      </c>
      <c r="F1887" s="8">
        <f t="shared" ca="1" si="153"/>
        <v>3.0956521739130434</v>
      </c>
      <c r="G1887" s="8"/>
      <c r="H1887" s="6"/>
    </row>
    <row r="1888" spans="1:8" x14ac:dyDescent="0.25">
      <c r="A1888" s="7">
        <f t="shared" ca="1" si="155"/>
        <v>0.92678802835814478</v>
      </c>
      <c r="B1888" s="8">
        <f t="shared" ca="1" si="155"/>
        <v>0.56271447592635804</v>
      </c>
      <c r="C1888" s="8">
        <f t="shared" ca="1" si="154"/>
        <v>0</v>
      </c>
      <c r="D1888" s="8">
        <f t="shared" ca="1" si="151"/>
        <v>88</v>
      </c>
      <c r="E1888" s="8">
        <f t="shared" ca="1" si="152"/>
        <v>114</v>
      </c>
      <c r="F1888" s="8">
        <f t="shared" ca="1" si="153"/>
        <v>3.0877192982456139</v>
      </c>
      <c r="G1888" s="8"/>
      <c r="H1888" s="6"/>
    </row>
    <row r="1889" spans="1:8" x14ac:dyDescent="0.25">
      <c r="A1889" s="7">
        <f t="shared" ca="1" si="155"/>
        <v>0.36335060270804331</v>
      </c>
      <c r="B1889" s="8">
        <f t="shared" ca="1" si="155"/>
        <v>0.54357846836802692</v>
      </c>
      <c r="C1889" s="8">
        <f t="shared" ca="1" si="154"/>
        <v>1</v>
      </c>
      <c r="D1889" s="8">
        <f t="shared" ca="1" si="151"/>
        <v>88</v>
      </c>
      <c r="E1889" s="8">
        <f t="shared" ca="1" si="152"/>
        <v>113</v>
      </c>
      <c r="F1889" s="8">
        <f t="shared" ca="1" si="153"/>
        <v>3.1150442477876106</v>
      </c>
      <c r="G1889" s="8"/>
      <c r="H1889" s="6"/>
    </row>
    <row r="1890" spans="1:8" x14ac:dyDescent="0.25">
      <c r="A1890" s="7">
        <f t="shared" ca="1" si="155"/>
        <v>0.59287210941236312</v>
      </c>
      <c r="B1890" s="8">
        <f t="shared" ca="1" si="155"/>
        <v>0.4930602910742814</v>
      </c>
      <c r="C1890" s="8">
        <f t="shared" ca="1" si="154"/>
        <v>1</v>
      </c>
      <c r="D1890" s="8">
        <f t="shared" ca="1" si="151"/>
        <v>87</v>
      </c>
      <c r="E1890" s="8">
        <f t="shared" ca="1" si="152"/>
        <v>112</v>
      </c>
      <c r="F1890" s="8">
        <f t="shared" ca="1" si="153"/>
        <v>3.1071428571428572</v>
      </c>
      <c r="G1890" s="8"/>
      <c r="H1890" s="6"/>
    </row>
    <row r="1891" spans="1:8" x14ac:dyDescent="0.25">
      <c r="A1891" s="7">
        <f t="shared" ca="1" si="155"/>
        <v>0.66239018564585794</v>
      </c>
      <c r="B1891" s="8">
        <f t="shared" ca="1" si="155"/>
        <v>0.73780201397571044</v>
      </c>
      <c r="C1891" s="8">
        <f t="shared" ca="1" si="154"/>
        <v>1</v>
      </c>
      <c r="D1891" s="8">
        <f t="shared" ca="1" si="151"/>
        <v>86</v>
      </c>
      <c r="E1891" s="8">
        <f t="shared" ca="1" si="152"/>
        <v>111</v>
      </c>
      <c r="F1891" s="8">
        <f t="shared" ca="1" si="153"/>
        <v>3.099099099099099</v>
      </c>
      <c r="G1891" s="8"/>
      <c r="H1891" s="6"/>
    </row>
    <row r="1892" spans="1:8" x14ac:dyDescent="0.25">
      <c r="A1892" s="7">
        <f t="shared" ca="1" si="155"/>
        <v>0.19754237072424297</v>
      </c>
      <c r="B1892" s="8">
        <f t="shared" ca="1" si="155"/>
        <v>0.78750572175124745</v>
      </c>
      <c r="C1892" s="8">
        <f t="shared" ca="1" si="154"/>
        <v>1</v>
      </c>
      <c r="D1892" s="8">
        <f t="shared" ca="1" si="151"/>
        <v>85</v>
      </c>
      <c r="E1892" s="8">
        <f t="shared" ca="1" si="152"/>
        <v>110</v>
      </c>
      <c r="F1892" s="8">
        <f t="shared" ca="1" si="153"/>
        <v>3.0909090909090908</v>
      </c>
      <c r="G1892" s="8"/>
      <c r="H1892" s="6"/>
    </row>
    <row r="1893" spans="1:8" x14ac:dyDescent="0.25">
      <c r="A1893" s="7">
        <f t="shared" ca="1" si="155"/>
        <v>0.2839213900671691</v>
      </c>
      <c r="B1893" s="8">
        <f t="shared" ca="1" si="155"/>
        <v>0.64019749395897674</v>
      </c>
      <c r="C1893" s="8">
        <f t="shared" ca="1" si="154"/>
        <v>1</v>
      </c>
      <c r="D1893" s="8">
        <f t="shared" ca="1" si="151"/>
        <v>84</v>
      </c>
      <c r="E1893" s="8">
        <f t="shared" ca="1" si="152"/>
        <v>109</v>
      </c>
      <c r="F1893" s="8">
        <f t="shared" ca="1" si="153"/>
        <v>3.0825688073394497</v>
      </c>
      <c r="G1893" s="8"/>
      <c r="H1893" s="6"/>
    </row>
    <row r="1894" spans="1:8" x14ac:dyDescent="0.25">
      <c r="A1894" s="7">
        <f t="shared" ca="1" si="155"/>
        <v>0.80536319858390504</v>
      </c>
      <c r="B1894" s="8">
        <f t="shared" ca="1" si="155"/>
        <v>0.79049341772885717</v>
      </c>
      <c r="C1894" s="8">
        <f t="shared" ca="1" si="154"/>
        <v>0</v>
      </c>
      <c r="D1894" s="8">
        <f t="shared" ca="1" si="151"/>
        <v>83</v>
      </c>
      <c r="E1894" s="8">
        <f t="shared" ca="1" si="152"/>
        <v>108</v>
      </c>
      <c r="F1894" s="8">
        <f t="shared" ca="1" si="153"/>
        <v>3.074074074074074</v>
      </c>
      <c r="G1894" s="8"/>
      <c r="H1894" s="6"/>
    </row>
    <row r="1895" spans="1:8" x14ac:dyDescent="0.25">
      <c r="A1895" s="7">
        <f t="shared" ca="1" si="155"/>
        <v>0.60759396947999356</v>
      </c>
      <c r="B1895" s="8">
        <f t="shared" ca="1" si="155"/>
        <v>0.5472379350853227</v>
      </c>
      <c r="C1895" s="8">
        <f t="shared" ca="1" si="154"/>
        <v>1</v>
      </c>
      <c r="D1895" s="8">
        <f t="shared" ca="1" si="151"/>
        <v>83</v>
      </c>
      <c r="E1895" s="8">
        <f t="shared" ca="1" si="152"/>
        <v>107</v>
      </c>
      <c r="F1895" s="8">
        <f t="shared" ca="1" si="153"/>
        <v>3.1028037383177569</v>
      </c>
      <c r="G1895" s="8"/>
      <c r="H1895" s="6"/>
    </row>
    <row r="1896" spans="1:8" x14ac:dyDescent="0.25">
      <c r="A1896" s="7">
        <f t="shared" ca="1" si="155"/>
        <v>0.99193417613725843</v>
      </c>
      <c r="B1896" s="8">
        <f t="shared" ca="1" si="155"/>
        <v>0.39634840754625222</v>
      </c>
      <c r="C1896" s="8">
        <f t="shared" ca="1" si="154"/>
        <v>0</v>
      </c>
      <c r="D1896" s="8">
        <f t="shared" ca="1" si="151"/>
        <v>82</v>
      </c>
      <c r="E1896" s="8">
        <f t="shared" ca="1" si="152"/>
        <v>106</v>
      </c>
      <c r="F1896" s="8">
        <f t="shared" ca="1" si="153"/>
        <v>3.0943396226415096</v>
      </c>
      <c r="G1896" s="8"/>
      <c r="H1896" s="6"/>
    </row>
    <row r="1897" spans="1:8" x14ac:dyDescent="0.25">
      <c r="A1897" s="7">
        <f t="shared" ca="1" si="155"/>
        <v>0.27449554862744874</v>
      </c>
      <c r="B1897" s="8">
        <f t="shared" ca="1" si="155"/>
        <v>6.7150305786390474E-2</v>
      </c>
      <c r="C1897" s="8">
        <f t="shared" ca="1" si="154"/>
        <v>1</v>
      </c>
      <c r="D1897" s="8">
        <f t="shared" ca="1" si="151"/>
        <v>82</v>
      </c>
      <c r="E1897" s="8">
        <f t="shared" ca="1" si="152"/>
        <v>105</v>
      </c>
      <c r="F1897" s="8">
        <f t="shared" ca="1" si="153"/>
        <v>3.1238095238095238</v>
      </c>
      <c r="G1897" s="8"/>
      <c r="H1897" s="6"/>
    </row>
    <row r="1898" spans="1:8" x14ac:dyDescent="0.25">
      <c r="A1898" s="7">
        <f t="shared" ca="1" si="155"/>
        <v>0.33360875570464421</v>
      </c>
      <c r="B1898" s="8">
        <f t="shared" ca="1" si="155"/>
        <v>0.47712328629651202</v>
      </c>
      <c r="C1898" s="8">
        <f t="shared" ca="1" si="154"/>
        <v>1</v>
      </c>
      <c r="D1898" s="8">
        <f t="shared" ca="1" si="151"/>
        <v>81</v>
      </c>
      <c r="E1898" s="8">
        <f t="shared" ca="1" si="152"/>
        <v>104</v>
      </c>
      <c r="F1898" s="8">
        <f t="shared" ca="1" si="153"/>
        <v>3.1153846153846154</v>
      </c>
      <c r="G1898" s="8"/>
      <c r="H1898" s="6"/>
    </row>
    <row r="1899" spans="1:8" x14ac:dyDescent="0.25">
      <c r="A1899" s="7">
        <f t="shared" ca="1" si="155"/>
        <v>0.2835446559440582</v>
      </c>
      <c r="B1899" s="8">
        <f t="shared" ca="1" si="155"/>
        <v>0.67080271029562866</v>
      </c>
      <c r="C1899" s="8">
        <f t="shared" ca="1" si="154"/>
        <v>1</v>
      </c>
      <c r="D1899" s="8">
        <f t="shared" ca="1" si="151"/>
        <v>80</v>
      </c>
      <c r="E1899" s="8">
        <f t="shared" ca="1" si="152"/>
        <v>103</v>
      </c>
      <c r="F1899" s="8">
        <f t="shared" ca="1" si="153"/>
        <v>3.1067961165048543</v>
      </c>
      <c r="G1899" s="8"/>
      <c r="H1899" s="6"/>
    </row>
    <row r="1900" spans="1:8" x14ac:dyDescent="0.25">
      <c r="A1900" s="7">
        <f t="shared" ca="1" si="155"/>
        <v>0.97274118667757681</v>
      </c>
      <c r="B1900" s="8">
        <f t="shared" ca="1" si="155"/>
        <v>0.49535377331422714</v>
      </c>
      <c r="C1900" s="8">
        <f t="shared" ca="1" si="154"/>
        <v>0</v>
      </c>
      <c r="D1900" s="8">
        <f t="shared" ca="1" si="151"/>
        <v>79</v>
      </c>
      <c r="E1900" s="8">
        <f t="shared" ca="1" si="152"/>
        <v>102</v>
      </c>
      <c r="F1900" s="8">
        <f t="shared" ca="1" si="153"/>
        <v>3.0980392156862746</v>
      </c>
      <c r="G1900" s="8"/>
      <c r="H1900" s="6"/>
    </row>
    <row r="1901" spans="1:8" x14ac:dyDescent="0.25">
      <c r="A1901" s="7">
        <f t="shared" ca="1" si="155"/>
        <v>0.13114773974203775</v>
      </c>
      <c r="B1901" s="8">
        <f t="shared" ca="1" si="155"/>
        <v>0.50510060741784779</v>
      </c>
      <c r="C1901" s="8">
        <f t="shared" ca="1" si="154"/>
        <v>1</v>
      </c>
      <c r="D1901" s="8">
        <f t="shared" ca="1" si="151"/>
        <v>79</v>
      </c>
      <c r="E1901" s="8">
        <f t="shared" ca="1" si="152"/>
        <v>101</v>
      </c>
      <c r="F1901" s="8">
        <f t="shared" ca="1" si="153"/>
        <v>3.1287128712871288</v>
      </c>
      <c r="G1901" s="8"/>
      <c r="H1901" s="6"/>
    </row>
    <row r="1902" spans="1:8" x14ac:dyDescent="0.25">
      <c r="A1902" s="7">
        <f t="shared" ca="1" si="155"/>
        <v>0.36713494542766834</v>
      </c>
      <c r="B1902" s="8">
        <f t="shared" ca="1" si="155"/>
        <v>0.99274462368945482</v>
      </c>
      <c r="C1902" s="8">
        <f t="shared" ca="1" si="154"/>
        <v>0</v>
      </c>
      <c r="D1902" s="8">
        <f t="shared" ca="1" si="151"/>
        <v>78</v>
      </c>
      <c r="E1902" s="8">
        <f t="shared" ca="1" si="152"/>
        <v>100</v>
      </c>
      <c r="F1902" s="8">
        <f t="shared" ca="1" si="153"/>
        <v>3.12</v>
      </c>
      <c r="G1902" s="8"/>
      <c r="H1902" s="6"/>
    </row>
    <row r="1903" spans="1:8" x14ac:dyDescent="0.25">
      <c r="A1903" s="7">
        <f t="shared" ca="1" si="155"/>
        <v>0.24907773706124481</v>
      </c>
      <c r="B1903" s="8">
        <f t="shared" ca="1" si="155"/>
        <v>0.61061402357515848</v>
      </c>
      <c r="C1903" s="8">
        <f t="shared" ca="1" si="154"/>
        <v>1</v>
      </c>
      <c r="D1903" s="8">
        <f t="shared" ca="1" si="151"/>
        <v>78</v>
      </c>
      <c r="E1903" s="8">
        <f t="shared" ca="1" si="152"/>
        <v>99</v>
      </c>
      <c r="F1903" s="8">
        <f t="shared" ca="1" si="153"/>
        <v>3.1515151515151514</v>
      </c>
      <c r="G1903" s="8"/>
      <c r="H1903" s="6"/>
    </row>
    <row r="1904" spans="1:8" x14ac:dyDescent="0.25">
      <c r="A1904" s="7">
        <f t="shared" ca="1" si="155"/>
        <v>0.55850319789599945</v>
      </c>
      <c r="B1904" s="8">
        <f t="shared" ca="1" si="155"/>
        <v>0.54194816046410332</v>
      </c>
      <c r="C1904" s="8">
        <f t="shared" ca="1" si="154"/>
        <v>1</v>
      </c>
      <c r="D1904" s="8">
        <f t="shared" ca="1" si="151"/>
        <v>77</v>
      </c>
      <c r="E1904" s="8">
        <f t="shared" ca="1" si="152"/>
        <v>98</v>
      </c>
      <c r="F1904" s="8">
        <f t="shared" ca="1" si="153"/>
        <v>3.1428571428571428</v>
      </c>
      <c r="G1904" s="8"/>
      <c r="H1904" s="6"/>
    </row>
    <row r="1905" spans="1:8" x14ac:dyDescent="0.25">
      <c r="A1905" s="7">
        <f t="shared" ca="1" si="155"/>
        <v>5.0349740846636681E-2</v>
      </c>
      <c r="B1905" s="8">
        <f t="shared" ca="1" si="155"/>
        <v>0.74115120753407382</v>
      </c>
      <c r="C1905" s="8">
        <f t="shared" ca="1" si="154"/>
        <v>1</v>
      </c>
      <c r="D1905" s="8">
        <f t="shared" ca="1" si="151"/>
        <v>76</v>
      </c>
      <c r="E1905" s="8">
        <f t="shared" ca="1" si="152"/>
        <v>97</v>
      </c>
      <c r="F1905" s="8">
        <f t="shared" ca="1" si="153"/>
        <v>3.134020618556701</v>
      </c>
      <c r="G1905" s="8"/>
      <c r="H1905" s="6"/>
    </row>
    <row r="1906" spans="1:8" x14ac:dyDescent="0.25">
      <c r="A1906" s="7">
        <f t="shared" ca="1" si="155"/>
        <v>0.12943431069820022</v>
      </c>
      <c r="B1906" s="8">
        <f t="shared" ca="1" si="155"/>
        <v>0.18300450464741247</v>
      </c>
      <c r="C1906" s="8">
        <f t="shared" ca="1" si="154"/>
        <v>1</v>
      </c>
      <c r="D1906" s="8">
        <f t="shared" ca="1" si="151"/>
        <v>75</v>
      </c>
      <c r="E1906" s="8">
        <f t="shared" ca="1" si="152"/>
        <v>96</v>
      </c>
      <c r="F1906" s="8">
        <f t="shared" ca="1" si="153"/>
        <v>3.125</v>
      </c>
      <c r="G1906" s="8"/>
      <c r="H1906" s="6"/>
    </row>
    <row r="1907" spans="1:8" x14ac:dyDescent="0.25">
      <c r="A1907" s="7">
        <f t="shared" ca="1" si="155"/>
        <v>0.63258336578552166</v>
      </c>
      <c r="B1907" s="8">
        <f t="shared" ca="1" si="155"/>
        <v>0.24716060034570342</v>
      </c>
      <c r="C1907" s="8">
        <f t="shared" ca="1" si="154"/>
        <v>1</v>
      </c>
      <c r="D1907" s="8">
        <f t="shared" ca="1" si="151"/>
        <v>74</v>
      </c>
      <c r="E1907" s="8">
        <f t="shared" ca="1" si="152"/>
        <v>95</v>
      </c>
      <c r="F1907" s="8">
        <f t="shared" ca="1" si="153"/>
        <v>3.1157894736842104</v>
      </c>
      <c r="G1907" s="8"/>
      <c r="H1907" s="6"/>
    </row>
    <row r="1908" spans="1:8" x14ac:dyDescent="0.25">
      <c r="A1908" s="7">
        <f t="shared" ca="1" si="155"/>
        <v>0.26282412330104588</v>
      </c>
      <c r="B1908" s="8">
        <f t="shared" ca="1" si="155"/>
        <v>0.12825137354898619</v>
      </c>
      <c r="C1908" s="8">
        <f t="shared" ca="1" si="154"/>
        <v>1</v>
      </c>
      <c r="D1908" s="8">
        <f t="shared" ca="1" si="151"/>
        <v>73</v>
      </c>
      <c r="E1908" s="8">
        <f t="shared" ca="1" si="152"/>
        <v>94</v>
      </c>
      <c r="F1908" s="8">
        <f t="shared" ca="1" si="153"/>
        <v>3.1063829787234041</v>
      </c>
      <c r="G1908" s="8"/>
      <c r="H1908" s="6"/>
    </row>
    <row r="1909" spans="1:8" x14ac:dyDescent="0.25">
      <c r="A1909" s="7">
        <f t="shared" ca="1" si="155"/>
        <v>4.9543457567715055E-2</v>
      </c>
      <c r="B1909" s="8">
        <f t="shared" ca="1" si="155"/>
        <v>0.97834126005636102</v>
      </c>
      <c r="C1909" s="8">
        <f t="shared" ca="1" si="154"/>
        <v>1</v>
      </c>
      <c r="D1909" s="8">
        <f t="shared" ca="1" si="151"/>
        <v>72</v>
      </c>
      <c r="E1909" s="8">
        <f t="shared" ca="1" si="152"/>
        <v>93</v>
      </c>
      <c r="F1909" s="8">
        <f t="shared" ca="1" si="153"/>
        <v>3.096774193548387</v>
      </c>
      <c r="G1909" s="8"/>
      <c r="H1909" s="6"/>
    </row>
    <row r="1910" spans="1:8" x14ac:dyDescent="0.25">
      <c r="A1910" s="7">
        <f t="shared" ca="1" si="155"/>
        <v>0.97369426234777179</v>
      </c>
      <c r="B1910" s="8">
        <f t="shared" ca="1" si="155"/>
        <v>3.1501699973062069E-2</v>
      </c>
      <c r="C1910" s="8">
        <f t="shared" ca="1" si="154"/>
        <v>1</v>
      </c>
      <c r="D1910" s="8">
        <f t="shared" ca="1" si="151"/>
        <v>71</v>
      </c>
      <c r="E1910" s="8">
        <f t="shared" ca="1" si="152"/>
        <v>92</v>
      </c>
      <c r="F1910" s="8">
        <f t="shared" ca="1" si="153"/>
        <v>3.0869565217391304</v>
      </c>
      <c r="G1910" s="8"/>
      <c r="H1910" s="6"/>
    </row>
    <row r="1911" spans="1:8" x14ac:dyDescent="0.25">
      <c r="A1911" s="7">
        <f t="shared" ca="1" si="155"/>
        <v>0.20809920772263168</v>
      </c>
      <c r="B1911" s="8">
        <f t="shared" ca="1" si="155"/>
        <v>0.13912137279743608</v>
      </c>
      <c r="C1911" s="8">
        <f t="shared" ca="1" si="154"/>
        <v>1</v>
      </c>
      <c r="D1911" s="8">
        <f t="shared" ca="1" si="151"/>
        <v>70</v>
      </c>
      <c r="E1911" s="8">
        <f t="shared" ca="1" si="152"/>
        <v>91</v>
      </c>
      <c r="F1911" s="8">
        <f t="shared" ca="1" si="153"/>
        <v>3.0769230769230771</v>
      </c>
      <c r="G1911" s="8"/>
      <c r="H1911" s="6"/>
    </row>
    <row r="1912" spans="1:8" x14ac:dyDescent="0.25">
      <c r="A1912" s="7">
        <f t="shared" ca="1" si="155"/>
        <v>0.26337666425900153</v>
      </c>
      <c r="B1912" s="8">
        <f t="shared" ca="1" si="155"/>
        <v>7.8551461823236801E-2</v>
      </c>
      <c r="C1912" s="8">
        <f t="shared" ca="1" si="154"/>
        <v>1</v>
      </c>
      <c r="D1912" s="8">
        <f t="shared" ca="1" si="151"/>
        <v>69</v>
      </c>
      <c r="E1912" s="8">
        <f t="shared" ca="1" si="152"/>
        <v>90</v>
      </c>
      <c r="F1912" s="8">
        <f t="shared" ca="1" si="153"/>
        <v>3.0666666666666669</v>
      </c>
      <c r="G1912" s="8"/>
      <c r="H1912" s="6"/>
    </row>
    <row r="1913" spans="1:8" x14ac:dyDescent="0.25">
      <c r="A1913" s="7">
        <f t="shared" ca="1" si="155"/>
        <v>0.66540805618030552</v>
      </c>
      <c r="B1913" s="8">
        <f t="shared" ca="1" si="155"/>
        <v>0.67162664190885235</v>
      </c>
      <c r="C1913" s="8">
        <f t="shared" ca="1" si="154"/>
        <v>1</v>
      </c>
      <c r="D1913" s="8">
        <f t="shared" ca="1" si="151"/>
        <v>68</v>
      </c>
      <c r="E1913" s="8">
        <f t="shared" ca="1" si="152"/>
        <v>89</v>
      </c>
      <c r="F1913" s="8">
        <f t="shared" ca="1" si="153"/>
        <v>3.0561797752808988</v>
      </c>
      <c r="G1913" s="8"/>
      <c r="H1913" s="6"/>
    </row>
    <row r="1914" spans="1:8" x14ac:dyDescent="0.25">
      <c r="A1914" s="7">
        <f t="shared" ca="1" si="155"/>
        <v>0.90100589352474392</v>
      </c>
      <c r="B1914" s="8">
        <f t="shared" ca="1" si="155"/>
        <v>0.10218495809867512</v>
      </c>
      <c r="C1914" s="8">
        <f t="shared" ca="1" si="154"/>
        <v>1</v>
      </c>
      <c r="D1914" s="8">
        <f t="shared" ca="1" si="151"/>
        <v>67</v>
      </c>
      <c r="E1914" s="8">
        <f t="shared" ca="1" si="152"/>
        <v>88</v>
      </c>
      <c r="F1914" s="8">
        <f t="shared" ca="1" si="153"/>
        <v>3.0454545454545454</v>
      </c>
      <c r="G1914" s="8"/>
      <c r="H1914" s="6"/>
    </row>
    <row r="1915" spans="1:8" x14ac:dyDescent="0.25">
      <c r="A1915" s="7">
        <f t="shared" ca="1" si="155"/>
        <v>0.47604940285502939</v>
      </c>
      <c r="B1915" s="8">
        <f t="shared" ca="1" si="155"/>
        <v>0.85015761460672146</v>
      </c>
      <c r="C1915" s="8">
        <f t="shared" ca="1" si="154"/>
        <v>1</v>
      </c>
      <c r="D1915" s="8">
        <f t="shared" ca="1" si="151"/>
        <v>66</v>
      </c>
      <c r="E1915" s="8">
        <f t="shared" ca="1" si="152"/>
        <v>87</v>
      </c>
      <c r="F1915" s="8">
        <f t="shared" ca="1" si="153"/>
        <v>3.0344827586206895</v>
      </c>
      <c r="G1915" s="8"/>
      <c r="H1915" s="6"/>
    </row>
    <row r="1916" spans="1:8" x14ac:dyDescent="0.25">
      <c r="A1916" s="7">
        <f t="shared" ca="1" si="155"/>
        <v>0.79650621746455452</v>
      </c>
      <c r="B1916" s="8">
        <f t="shared" ca="1" si="155"/>
        <v>0.37693075005162524</v>
      </c>
      <c r="C1916" s="8">
        <f t="shared" ca="1" si="154"/>
        <v>1</v>
      </c>
      <c r="D1916" s="8">
        <f t="shared" ca="1" si="151"/>
        <v>65</v>
      </c>
      <c r="E1916" s="8">
        <f t="shared" ca="1" si="152"/>
        <v>86</v>
      </c>
      <c r="F1916" s="8">
        <f t="shared" ca="1" si="153"/>
        <v>3.0232558139534884</v>
      </c>
      <c r="G1916" s="8"/>
      <c r="H1916" s="6"/>
    </row>
    <row r="1917" spans="1:8" x14ac:dyDescent="0.25">
      <c r="A1917" s="7">
        <f t="shared" ca="1" si="155"/>
        <v>0.67191795508676544</v>
      </c>
      <c r="B1917" s="8">
        <f t="shared" ca="1" si="155"/>
        <v>0.21538296315157435</v>
      </c>
      <c r="C1917" s="8">
        <f t="shared" ca="1" si="154"/>
        <v>1</v>
      </c>
      <c r="D1917" s="8">
        <f t="shared" ca="1" si="151"/>
        <v>64</v>
      </c>
      <c r="E1917" s="8">
        <f t="shared" ca="1" si="152"/>
        <v>85</v>
      </c>
      <c r="F1917" s="8">
        <f t="shared" ca="1" si="153"/>
        <v>3.0117647058823529</v>
      </c>
      <c r="G1917" s="8"/>
      <c r="H1917" s="6"/>
    </row>
    <row r="1918" spans="1:8" x14ac:dyDescent="0.25">
      <c r="A1918" s="7">
        <f t="shared" ca="1" si="155"/>
        <v>0.20528842084605103</v>
      </c>
      <c r="B1918" s="8">
        <f t="shared" ca="1" si="155"/>
        <v>0.57768222111531919</v>
      </c>
      <c r="C1918" s="8">
        <f t="shared" ca="1" si="154"/>
        <v>1</v>
      </c>
      <c r="D1918" s="8">
        <f t="shared" ca="1" si="151"/>
        <v>63</v>
      </c>
      <c r="E1918" s="8">
        <f t="shared" ca="1" si="152"/>
        <v>84</v>
      </c>
      <c r="F1918" s="8">
        <f t="shared" ca="1" si="153"/>
        <v>3</v>
      </c>
      <c r="G1918" s="8"/>
      <c r="H1918" s="6"/>
    </row>
    <row r="1919" spans="1:8" x14ac:dyDescent="0.25">
      <c r="A1919" s="7">
        <f t="shared" ca="1" si="155"/>
        <v>0.44751758616277559</v>
      </c>
      <c r="B1919" s="8">
        <f t="shared" ca="1" si="155"/>
        <v>0.16554497232306953</v>
      </c>
      <c r="C1919" s="8">
        <f t="shared" ca="1" si="154"/>
        <v>1</v>
      </c>
      <c r="D1919" s="8">
        <f t="shared" ca="1" si="151"/>
        <v>62</v>
      </c>
      <c r="E1919" s="8">
        <f t="shared" ca="1" si="152"/>
        <v>83</v>
      </c>
      <c r="F1919" s="8">
        <f t="shared" ca="1" si="153"/>
        <v>2.9879518072289155</v>
      </c>
      <c r="G1919" s="8"/>
      <c r="H1919" s="6"/>
    </row>
    <row r="1920" spans="1:8" x14ac:dyDescent="0.25">
      <c r="A1920" s="7">
        <f t="shared" ca="1" si="155"/>
        <v>0.55679233396224437</v>
      </c>
      <c r="B1920" s="8">
        <f t="shared" ca="1" si="155"/>
        <v>0.29960479076068125</v>
      </c>
      <c r="C1920" s="8">
        <f t="shared" ca="1" si="154"/>
        <v>1</v>
      </c>
      <c r="D1920" s="8">
        <f t="shared" ca="1" si="151"/>
        <v>61</v>
      </c>
      <c r="E1920" s="8">
        <f t="shared" ca="1" si="152"/>
        <v>82</v>
      </c>
      <c r="F1920" s="8">
        <f t="shared" ca="1" si="153"/>
        <v>2.975609756097561</v>
      </c>
      <c r="G1920" s="8"/>
      <c r="H1920" s="6"/>
    </row>
    <row r="1921" spans="1:8" x14ac:dyDescent="0.25">
      <c r="A1921" s="7">
        <f t="shared" ca="1" si="155"/>
        <v>0.26169823935735592</v>
      </c>
      <c r="B1921" s="8">
        <f t="shared" ca="1" si="155"/>
        <v>0.26204936455325489</v>
      </c>
      <c r="C1921" s="8">
        <f t="shared" ca="1" si="154"/>
        <v>1</v>
      </c>
      <c r="D1921" s="8">
        <f t="shared" ca="1" si="151"/>
        <v>60</v>
      </c>
      <c r="E1921" s="8">
        <f t="shared" ca="1" si="152"/>
        <v>81</v>
      </c>
      <c r="F1921" s="8">
        <f t="shared" ca="1" si="153"/>
        <v>2.9629629629629628</v>
      </c>
      <c r="G1921" s="8"/>
      <c r="H1921" s="6"/>
    </row>
    <row r="1922" spans="1:8" x14ac:dyDescent="0.25">
      <c r="A1922" s="7">
        <f t="shared" ca="1" si="155"/>
        <v>0.28560420465237102</v>
      </c>
      <c r="B1922" s="8">
        <f t="shared" ca="1" si="155"/>
        <v>0.80868806211356403</v>
      </c>
      <c r="C1922" s="8">
        <f t="shared" ca="1" si="154"/>
        <v>1</v>
      </c>
      <c r="D1922" s="8">
        <f t="shared" ref="D1922:D1985" ca="1" si="156">SUM(C1922:C4228)</f>
        <v>59</v>
      </c>
      <c r="E1922" s="8">
        <f t="shared" ref="E1922:E1985" ca="1" si="157">COUNT(A1922:A4228)</f>
        <v>80</v>
      </c>
      <c r="F1922" s="8">
        <f t="shared" ref="F1922:F1985" ca="1" si="158">D1922*4/E1922</f>
        <v>2.95</v>
      </c>
      <c r="G1922" s="8"/>
      <c r="H1922" s="6"/>
    </row>
    <row r="1923" spans="1:8" x14ac:dyDescent="0.25">
      <c r="A1923" s="7">
        <f t="shared" ca="1" si="155"/>
        <v>0.92656143660868318</v>
      </c>
      <c r="B1923" s="8">
        <f t="shared" ca="1" si="155"/>
        <v>0.82569196088938146</v>
      </c>
      <c r="C1923" s="8">
        <f t="shared" ref="C1923:C1986" ca="1" si="159">IF(SQRT(A1923^2+B1923^2)&lt;=1,1,0)</f>
        <v>0</v>
      </c>
      <c r="D1923" s="8">
        <f t="shared" ca="1" si="156"/>
        <v>58</v>
      </c>
      <c r="E1923" s="8">
        <f t="shared" ca="1" si="157"/>
        <v>79</v>
      </c>
      <c r="F1923" s="8">
        <f t="shared" ca="1" si="158"/>
        <v>2.9367088607594938</v>
      </c>
      <c r="G1923" s="8"/>
      <c r="H1923" s="6"/>
    </row>
    <row r="1924" spans="1:8" x14ac:dyDescent="0.25">
      <c r="A1924" s="7">
        <f t="shared" ca="1" si="155"/>
        <v>0.47080597573527461</v>
      </c>
      <c r="B1924" s="8">
        <f t="shared" ca="1" si="155"/>
        <v>0.58634226514464483</v>
      </c>
      <c r="C1924" s="8">
        <f t="shared" ca="1" si="159"/>
        <v>1</v>
      </c>
      <c r="D1924" s="8">
        <f t="shared" ca="1" si="156"/>
        <v>58</v>
      </c>
      <c r="E1924" s="8">
        <f t="shared" ca="1" si="157"/>
        <v>78</v>
      </c>
      <c r="F1924" s="8">
        <f t="shared" ca="1" si="158"/>
        <v>2.9743589743589745</v>
      </c>
      <c r="G1924" s="8"/>
      <c r="H1924" s="6"/>
    </row>
    <row r="1925" spans="1:8" x14ac:dyDescent="0.25">
      <c r="A1925" s="7">
        <f t="shared" ca="1" si="155"/>
        <v>0.2621873160040229</v>
      </c>
      <c r="B1925" s="8">
        <f t="shared" ca="1" si="155"/>
        <v>0.5824242518357492</v>
      </c>
      <c r="C1925" s="8">
        <f t="shared" ca="1" si="159"/>
        <v>1</v>
      </c>
      <c r="D1925" s="8">
        <f t="shared" ca="1" si="156"/>
        <v>57</v>
      </c>
      <c r="E1925" s="8">
        <f t="shared" ca="1" si="157"/>
        <v>77</v>
      </c>
      <c r="F1925" s="8">
        <f t="shared" ca="1" si="158"/>
        <v>2.9610389610389611</v>
      </c>
      <c r="G1925" s="8"/>
      <c r="H1925" s="6"/>
    </row>
    <row r="1926" spans="1:8" x14ac:dyDescent="0.25">
      <c r="A1926" s="7">
        <f t="shared" ca="1" si="155"/>
        <v>0.99505413612078442</v>
      </c>
      <c r="B1926" s="8">
        <f t="shared" ca="1" si="155"/>
        <v>0.13593634348455585</v>
      </c>
      <c r="C1926" s="8">
        <f t="shared" ca="1" si="159"/>
        <v>0</v>
      </c>
      <c r="D1926" s="8">
        <f t="shared" ca="1" si="156"/>
        <v>56</v>
      </c>
      <c r="E1926" s="8">
        <f t="shared" ca="1" si="157"/>
        <v>76</v>
      </c>
      <c r="F1926" s="8">
        <f t="shared" ca="1" si="158"/>
        <v>2.9473684210526314</v>
      </c>
      <c r="G1926" s="8"/>
      <c r="H1926" s="6"/>
    </row>
    <row r="1927" spans="1:8" x14ac:dyDescent="0.25">
      <c r="A1927" s="7">
        <f t="shared" ca="1" si="155"/>
        <v>0.87793737055848475</v>
      </c>
      <c r="B1927" s="8">
        <f t="shared" ca="1" si="155"/>
        <v>0.59541367782681853</v>
      </c>
      <c r="C1927" s="8">
        <f t="shared" ca="1" si="159"/>
        <v>0</v>
      </c>
      <c r="D1927" s="8">
        <f t="shared" ca="1" si="156"/>
        <v>56</v>
      </c>
      <c r="E1927" s="8">
        <f t="shared" ca="1" si="157"/>
        <v>75</v>
      </c>
      <c r="F1927" s="8">
        <f t="shared" ca="1" si="158"/>
        <v>2.9866666666666668</v>
      </c>
      <c r="G1927" s="8"/>
      <c r="H1927" s="6"/>
    </row>
    <row r="1928" spans="1:8" x14ac:dyDescent="0.25">
      <c r="A1928" s="7">
        <f t="shared" ca="1" si="155"/>
        <v>0.80903417959864588</v>
      </c>
      <c r="B1928" s="8">
        <f t="shared" ca="1" si="155"/>
        <v>5.1357269925124127E-2</v>
      </c>
      <c r="C1928" s="8">
        <f t="shared" ca="1" si="159"/>
        <v>1</v>
      </c>
      <c r="D1928" s="8">
        <f t="shared" ca="1" si="156"/>
        <v>56</v>
      </c>
      <c r="E1928" s="8">
        <f t="shared" ca="1" si="157"/>
        <v>74</v>
      </c>
      <c r="F1928" s="8">
        <f t="shared" ca="1" si="158"/>
        <v>3.0270270270270272</v>
      </c>
      <c r="G1928" s="8"/>
      <c r="H1928" s="6"/>
    </row>
    <row r="1929" spans="1:8" x14ac:dyDescent="0.25">
      <c r="A1929" s="7">
        <f t="shared" ca="1" si="155"/>
        <v>0.73526796965812624</v>
      </c>
      <c r="B1929" s="8">
        <f t="shared" ca="1" si="155"/>
        <v>3.153056619789496E-2</v>
      </c>
      <c r="C1929" s="8">
        <f t="shared" ca="1" si="159"/>
        <v>1</v>
      </c>
      <c r="D1929" s="8">
        <f t="shared" ca="1" si="156"/>
        <v>55</v>
      </c>
      <c r="E1929" s="8">
        <f t="shared" ca="1" si="157"/>
        <v>73</v>
      </c>
      <c r="F1929" s="8">
        <f t="shared" ca="1" si="158"/>
        <v>3.0136986301369864</v>
      </c>
      <c r="G1929" s="8"/>
      <c r="H1929" s="6"/>
    </row>
    <row r="1930" spans="1:8" x14ac:dyDescent="0.25">
      <c r="A1930" s="7">
        <f t="shared" ca="1" si="155"/>
        <v>6.8641139679908925E-2</v>
      </c>
      <c r="B1930" s="8">
        <f t="shared" ca="1" si="155"/>
        <v>0.25916105376500209</v>
      </c>
      <c r="C1930" s="8">
        <f t="shared" ca="1" si="159"/>
        <v>1</v>
      </c>
      <c r="D1930" s="8">
        <f t="shared" ca="1" si="156"/>
        <v>54</v>
      </c>
      <c r="E1930" s="8">
        <f t="shared" ca="1" si="157"/>
        <v>72</v>
      </c>
      <c r="F1930" s="8">
        <f t="shared" ca="1" si="158"/>
        <v>3</v>
      </c>
      <c r="G1930" s="8"/>
      <c r="H1930" s="6"/>
    </row>
    <row r="1931" spans="1:8" x14ac:dyDescent="0.25">
      <c r="A1931" s="7">
        <f t="shared" ca="1" si="155"/>
        <v>0.50057042968084564</v>
      </c>
      <c r="B1931" s="8">
        <f t="shared" ca="1" si="155"/>
        <v>0.98222347335321591</v>
      </c>
      <c r="C1931" s="8">
        <f t="shared" ca="1" si="159"/>
        <v>0</v>
      </c>
      <c r="D1931" s="8">
        <f t="shared" ca="1" si="156"/>
        <v>53</v>
      </c>
      <c r="E1931" s="8">
        <f t="shared" ca="1" si="157"/>
        <v>71</v>
      </c>
      <c r="F1931" s="8">
        <f t="shared" ca="1" si="158"/>
        <v>2.9859154929577465</v>
      </c>
      <c r="G1931" s="8"/>
      <c r="H1931" s="6"/>
    </row>
    <row r="1932" spans="1:8" x14ac:dyDescent="0.25">
      <c r="A1932" s="7">
        <f t="shared" ca="1" si="155"/>
        <v>0.40887765927090647</v>
      </c>
      <c r="B1932" s="8">
        <f t="shared" ca="1" si="155"/>
        <v>0.43749843044935466</v>
      </c>
      <c r="C1932" s="8">
        <f t="shared" ca="1" si="159"/>
        <v>1</v>
      </c>
      <c r="D1932" s="8">
        <f t="shared" ca="1" si="156"/>
        <v>53</v>
      </c>
      <c r="E1932" s="8">
        <f t="shared" ca="1" si="157"/>
        <v>70</v>
      </c>
      <c r="F1932" s="8">
        <f t="shared" ca="1" si="158"/>
        <v>3.0285714285714285</v>
      </c>
      <c r="G1932" s="8"/>
      <c r="H1932" s="6"/>
    </row>
    <row r="1933" spans="1:8" x14ac:dyDescent="0.25">
      <c r="A1933" s="7">
        <f t="shared" ca="1" si="155"/>
        <v>0.6432267997959924</v>
      </c>
      <c r="B1933" s="8">
        <f t="shared" ca="1" si="155"/>
        <v>0.90228544740759509</v>
      </c>
      <c r="C1933" s="8">
        <f t="shared" ca="1" si="159"/>
        <v>0</v>
      </c>
      <c r="D1933" s="8">
        <f t="shared" ca="1" si="156"/>
        <v>52</v>
      </c>
      <c r="E1933" s="8">
        <f t="shared" ca="1" si="157"/>
        <v>69</v>
      </c>
      <c r="F1933" s="8">
        <f t="shared" ca="1" si="158"/>
        <v>3.0144927536231885</v>
      </c>
      <c r="G1933" s="8"/>
      <c r="H1933" s="6"/>
    </row>
    <row r="1934" spans="1:8" x14ac:dyDescent="0.25">
      <c r="A1934" s="7">
        <f t="shared" ca="1" si="155"/>
        <v>0.80299461044568476</v>
      </c>
      <c r="B1934" s="8">
        <f t="shared" ca="1" si="155"/>
        <v>0.67230811890676789</v>
      </c>
      <c r="C1934" s="8">
        <f t="shared" ca="1" si="159"/>
        <v>0</v>
      </c>
      <c r="D1934" s="8">
        <f t="shared" ca="1" si="156"/>
        <v>52</v>
      </c>
      <c r="E1934" s="8">
        <f t="shared" ca="1" si="157"/>
        <v>68</v>
      </c>
      <c r="F1934" s="8">
        <f t="shared" ca="1" si="158"/>
        <v>3.0588235294117645</v>
      </c>
      <c r="G1934" s="8"/>
      <c r="H1934" s="6"/>
    </row>
    <row r="1935" spans="1:8" x14ac:dyDescent="0.25">
      <c r="A1935" s="7">
        <f t="shared" ca="1" si="155"/>
        <v>0.86482812347883375</v>
      </c>
      <c r="B1935" s="8">
        <f t="shared" ca="1" si="155"/>
        <v>0.42875584033549852</v>
      </c>
      <c r="C1935" s="8">
        <f t="shared" ca="1" si="159"/>
        <v>1</v>
      </c>
      <c r="D1935" s="8">
        <f t="shared" ca="1" si="156"/>
        <v>52</v>
      </c>
      <c r="E1935" s="8">
        <f t="shared" ca="1" si="157"/>
        <v>67</v>
      </c>
      <c r="F1935" s="8">
        <f t="shared" ca="1" si="158"/>
        <v>3.1044776119402986</v>
      </c>
      <c r="G1935" s="8"/>
      <c r="H1935" s="6"/>
    </row>
    <row r="1936" spans="1:8" x14ac:dyDescent="0.25">
      <c r="A1936" s="7">
        <f t="shared" ca="1" si="155"/>
        <v>2.5274925446998386E-2</v>
      </c>
      <c r="B1936" s="8">
        <f t="shared" ca="1" si="155"/>
        <v>0.10112043113436442</v>
      </c>
      <c r="C1936" s="8">
        <f t="shared" ca="1" si="159"/>
        <v>1</v>
      </c>
      <c r="D1936" s="8">
        <f t="shared" ca="1" si="156"/>
        <v>51</v>
      </c>
      <c r="E1936" s="8">
        <f t="shared" ca="1" si="157"/>
        <v>66</v>
      </c>
      <c r="F1936" s="8">
        <f t="shared" ca="1" si="158"/>
        <v>3.0909090909090908</v>
      </c>
      <c r="G1936" s="8"/>
      <c r="H1936" s="6"/>
    </row>
    <row r="1937" spans="1:8" x14ac:dyDescent="0.25">
      <c r="A1937" s="7">
        <f t="shared" ca="1" si="155"/>
        <v>0.12310920064037623</v>
      </c>
      <c r="B1937" s="8">
        <f t="shared" ca="1" si="155"/>
        <v>7.1276236791159797E-2</v>
      </c>
      <c r="C1937" s="8">
        <f t="shared" ca="1" si="159"/>
        <v>1</v>
      </c>
      <c r="D1937" s="8">
        <f t="shared" ca="1" si="156"/>
        <v>50</v>
      </c>
      <c r="E1937" s="8">
        <f t="shared" ca="1" si="157"/>
        <v>65</v>
      </c>
      <c r="F1937" s="8">
        <f t="shared" ca="1" si="158"/>
        <v>3.0769230769230771</v>
      </c>
      <c r="G1937" s="8"/>
      <c r="H1937" s="6"/>
    </row>
    <row r="1938" spans="1:8" x14ac:dyDescent="0.25">
      <c r="A1938" s="7">
        <f t="shared" ca="1" si="155"/>
        <v>0.18181282708817559</v>
      </c>
      <c r="B1938" s="8">
        <f t="shared" ca="1" si="155"/>
        <v>0.67876209510905994</v>
      </c>
      <c r="C1938" s="8">
        <f t="shared" ca="1" si="159"/>
        <v>1</v>
      </c>
      <c r="D1938" s="8">
        <f t="shared" ca="1" si="156"/>
        <v>49</v>
      </c>
      <c r="E1938" s="8">
        <f t="shared" ca="1" si="157"/>
        <v>64</v>
      </c>
      <c r="F1938" s="8">
        <f t="shared" ca="1" si="158"/>
        <v>3.0625</v>
      </c>
      <c r="G1938" s="8"/>
      <c r="H1938" s="6"/>
    </row>
    <row r="1939" spans="1:8" x14ac:dyDescent="0.25">
      <c r="A1939" s="7">
        <f t="shared" ca="1" si="155"/>
        <v>9.2006620644967341E-2</v>
      </c>
      <c r="B1939" s="8">
        <f t="shared" ca="1" si="155"/>
        <v>0.62414917223791044</v>
      </c>
      <c r="C1939" s="8">
        <f t="shared" ca="1" si="159"/>
        <v>1</v>
      </c>
      <c r="D1939" s="8">
        <f t="shared" ca="1" si="156"/>
        <v>48</v>
      </c>
      <c r="E1939" s="8">
        <f t="shared" ca="1" si="157"/>
        <v>63</v>
      </c>
      <c r="F1939" s="8">
        <f t="shared" ca="1" si="158"/>
        <v>3.0476190476190474</v>
      </c>
      <c r="G1939" s="8"/>
      <c r="H1939" s="6"/>
    </row>
    <row r="1940" spans="1:8" x14ac:dyDescent="0.25">
      <c r="A1940" s="7">
        <f t="shared" ca="1" si="155"/>
        <v>0.44321869363144895</v>
      </c>
      <c r="B1940" s="8">
        <f t="shared" ca="1" si="155"/>
        <v>0.44044533353547466</v>
      </c>
      <c r="C1940" s="8">
        <f t="shared" ca="1" si="159"/>
        <v>1</v>
      </c>
      <c r="D1940" s="8">
        <f t="shared" ca="1" si="156"/>
        <v>47</v>
      </c>
      <c r="E1940" s="8">
        <f t="shared" ca="1" si="157"/>
        <v>62</v>
      </c>
      <c r="F1940" s="8">
        <f t="shared" ca="1" si="158"/>
        <v>3.032258064516129</v>
      </c>
      <c r="G1940" s="8"/>
      <c r="H1940" s="6"/>
    </row>
    <row r="1941" spans="1:8" x14ac:dyDescent="0.25">
      <c r="A1941" s="7">
        <f t="shared" ca="1" si="155"/>
        <v>0.8232884801457967</v>
      </c>
      <c r="B1941" s="8">
        <f t="shared" ca="1" si="155"/>
        <v>0.75707255251514349</v>
      </c>
      <c r="C1941" s="8">
        <f t="shared" ca="1" si="159"/>
        <v>0</v>
      </c>
      <c r="D1941" s="8">
        <f t="shared" ca="1" si="156"/>
        <v>46</v>
      </c>
      <c r="E1941" s="8">
        <f t="shared" ca="1" si="157"/>
        <v>61</v>
      </c>
      <c r="F1941" s="8">
        <f t="shared" ca="1" si="158"/>
        <v>3.0163934426229506</v>
      </c>
      <c r="G1941" s="8"/>
      <c r="H1941" s="6"/>
    </row>
    <row r="1942" spans="1:8" x14ac:dyDescent="0.25">
      <c r="A1942" s="7">
        <f t="shared" ca="1" si="155"/>
        <v>0.79039475178844165</v>
      </c>
      <c r="B1942" s="8">
        <f t="shared" ca="1" si="155"/>
        <v>1.2447419989777275E-3</v>
      </c>
      <c r="C1942" s="8">
        <f t="shared" ca="1" si="159"/>
        <v>1</v>
      </c>
      <c r="D1942" s="8">
        <f t="shared" ca="1" si="156"/>
        <v>46</v>
      </c>
      <c r="E1942" s="8">
        <f t="shared" ca="1" si="157"/>
        <v>60</v>
      </c>
      <c r="F1942" s="8">
        <f t="shared" ca="1" si="158"/>
        <v>3.0666666666666669</v>
      </c>
      <c r="G1942" s="8"/>
      <c r="H1942" s="6"/>
    </row>
    <row r="1943" spans="1:8" x14ac:dyDescent="0.25">
      <c r="A1943" s="7">
        <f t="shared" ca="1" si="155"/>
        <v>0.30292642213521692</v>
      </c>
      <c r="B1943" s="8">
        <f t="shared" ca="1" si="155"/>
        <v>0.46514727846430315</v>
      </c>
      <c r="C1943" s="8">
        <f t="shared" ca="1" si="159"/>
        <v>1</v>
      </c>
      <c r="D1943" s="8">
        <f t="shared" ca="1" si="156"/>
        <v>45</v>
      </c>
      <c r="E1943" s="8">
        <f t="shared" ca="1" si="157"/>
        <v>59</v>
      </c>
      <c r="F1943" s="8">
        <f t="shared" ca="1" si="158"/>
        <v>3.0508474576271185</v>
      </c>
      <c r="G1943" s="8"/>
      <c r="H1943" s="6"/>
    </row>
    <row r="1944" spans="1:8" x14ac:dyDescent="0.25">
      <c r="A1944" s="7">
        <f t="shared" ca="1" si="155"/>
        <v>0.51459340117116181</v>
      </c>
      <c r="B1944" s="8">
        <f t="shared" ca="1" si="155"/>
        <v>0.9874250324330387</v>
      </c>
      <c r="C1944" s="8">
        <f t="shared" ca="1" si="159"/>
        <v>0</v>
      </c>
      <c r="D1944" s="8">
        <f t="shared" ca="1" si="156"/>
        <v>44</v>
      </c>
      <c r="E1944" s="8">
        <f t="shared" ca="1" si="157"/>
        <v>58</v>
      </c>
      <c r="F1944" s="8">
        <f t="shared" ca="1" si="158"/>
        <v>3.0344827586206895</v>
      </c>
      <c r="G1944" s="8"/>
      <c r="H1944" s="6"/>
    </row>
    <row r="1945" spans="1:8" x14ac:dyDescent="0.25">
      <c r="A1945" s="7">
        <f t="shared" ca="1" si="155"/>
        <v>0.24537290602654249</v>
      </c>
      <c r="B1945" s="8">
        <f t="shared" ca="1" si="155"/>
        <v>0.26492005378655437</v>
      </c>
      <c r="C1945" s="8">
        <f t="shared" ca="1" si="159"/>
        <v>1</v>
      </c>
      <c r="D1945" s="8">
        <f t="shared" ca="1" si="156"/>
        <v>44</v>
      </c>
      <c r="E1945" s="8">
        <f t="shared" ca="1" si="157"/>
        <v>57</v>
      </c>
      <c r="F1945" s="8">
        <f t="shared" ca="1" si="158"/>
        <v>3.0877192982456139</v>
      </c>
      <c r="G1945" s="8"/>
      <c r="H1945" s="6"/>
    </row>
    <row r="1946" spans="1:8" x14ac:dyDescent="0.25">
      <c r="A1946" s="7">
        <f t="shared" ca="1" si="155"/>
        <v>0.90861756372048919</v>
      </c>
      <c r="B1946" s="8">
        <f t="shared" ca="1" si="155"/>
        <v>0.78966345878443944</v>
      </c>
      <c r="C1946" s="8">
        <f t="shared" ca="1" si="159"/>
        <v>0</v>
      </c>
      <c r="D1946" s="8">
        <f t="shared" ca="1" si="156"/>
        <v>43</v>
      </c>
      <c r="E1946" s="8">
        <f t="shared" ca="1" si="157"/>
        <v>56</v>
      </c>
      <c r="F1946" s="8">
        <f t="shared" ca="1" si="158"/>
        <v>3.0714285714285716</v>
      </c>
      <c r="G1946" s="8"/>
      <c r="H1946" s="6"/>
    </row>
    <row r="1947" spans="1:8" x14ac:dyDescent="0.25">
      <c r="A1947" s="7">
        <f t="shared" ca="1" si="155"/>
        <v>0.33357549064152103</v>
      </c>
      <c r="B1947" s="8">
        <f t="shared" ca="1" si="155"/>
        <v>0.97935072724298844</v>
      </c>
      <c r="C1947" s="8">
        <f t="shared" ca="1" si="159"/>
        <v>0</v>
      </c>
      <c r="D1947" s="8">
        <f t="shared" ca="1" si="156"/>
        <v>43</v>
      </c>
      <c r="E1947" s="8">
        <f t="shared" ca="1" si="157"/>
        <v>55</v>
      </c>
      <c r="F1947" s="8">
        <f t="shared" ca="1" si="158"/>
        <v>3.1272727272727274</v>
      </c>
      <c r="G1947" s="8"/>
      <c r="H1947" s="6"/>
    </row>
    <row r="1948" spans="1:8" x14ac:dyDescent="0.25">
      <c r="A1948" s="7">
        <f t="shared" ref="A1948:B2001" ca="1" si="160">RAND()</f>
        <v>0.68258375888235578</v>
      </c>
      <c r="B1948" s="8">
        <f t="shared" ca="1" si="160"/>
        <v>0.57307955140709521</v>
      </c>
      <c r="C1948" s="8">
        <f t="shared" ca="1" si="159"/>
        <v>1</v>
      </c>
      <c r="D1948" s="8">
        <f t="shared" ca="1" si="156"/>
        <v>43</v>
      </c>
      <c r="E1948" s="8">
        <f t="shared" ca="1" si="157"/>
        <v>54</v>
      </c>
      <c r="F1948" s="8">
        <f t="shared" ca="1" si="158"/>
        <v>3.1851851851851851</v>
      </c>
      <c r="G1948" s="8"/>
      <c r="H1948" s="6"/>
    </row>
    <row r="1949" spans="1:8" x14ac:dyDescent="0.25">
      <c r="A1949" s="7">
        <f t="shared" ca="1" si="160"/>
        <v>0.75069979696192002</v>
      </c>
      <c r="B1949" s="8">
        <f t="shared" ca="1" si="160"/>
        <v>6.0059277390428378E-2</v>
      </c>
      <c r="C1949" s="8">
        <f t="shared" ca="1" si="159"/>
        <v>1</v>
      </c>
      <c r="D1949" s="8">
        <f t="shared" ca="1" si="156"/>
        <v>42</v>
      </c>
      <c r="E1949" s="8">
        <f t="shared" ca="1" si="157"/>
        <v>53</v>
      </c>
      <c r="F1949" s="8">
        <f t="shared" ca="1" si="158"/>
        <v>3.1698113207547172</v>
      </c>
      <c r="G1949" s="8"/>
      <c r="H1949" s="6"/>
    </row>
    <row r="1950" spans="1:8" x14ac:dyDescent="0.25">
      <c r="A1950" s="7">
        <f t="shared" ca="1" si="160"/>
        <v>0.57508621791143977</v>
      </c>
      <c r="B1950" s="8">
        <f t="shared" ca="1" si="160"/>
        <v>0.36738742258777912</v>
      </c>
      <c r="C1950" s="8">
        <f t="shared" ca="1" si="159"/>
        <v>1</v>
      </c>
      <c r="D1950" s="8">
        <f t="shared" ca="1" si="156"/>
        <v>41</v>
      </c>
      <c r="E1950" s="8">
        <f t="shared" ca="1" si="157"/>
        <v>52</v>
      </c>
      <c r="F1950" s="8">
        <f t="shared" ca="1" si="158"/>
        <v>3.1538461538461537</v>
      </c>
      <c r="G1950" s="8"/>
      <c r="H1950" s="6"/>
    </row>
    <row r="1951" spans="1:8" x14ac:dyDescent="0.25">
      <c r="A1951" s="7">
        <f t="shared" ca="1" si="160"/>
        <v>0.31344283874722978</v>
      </c>
      <c r="B1951" s="8">
        <f t="shared" ca="1" si="160"/>
        <v>0.84287120057704901</v>
      </c>
      <c r="C1951" s="8">
        <f t="shared" ca="1" si="159"/>
        <v>1</v>
      </c>
      <c r="D1951" s="8">
        <f t="shared" ca="1" si="156"/>
        <v>40</v>
      </c>
      <c r="E1951" s="8">
        <f t="shared" ca="1" si="157"/>
        <v>51</v>
      </c>
      <c r="F1951" s="8">
        <f t="shared" ca="1" si="158"/>
        <v>3.1372549019607843</v>
      </c>
      <c r="G1951" s="8"/>
      <c r="H1951" s="6"/>
    </row>
    <row r="1952" spans="1:8" x14ac:dyDescent="0.25">
      <c r="A1952" s="7">
        <f t="shared" ca="1" si="160"/>
        <v>0.64291240736223065</v>
      </c>
      <c r="B1952" s="8">
        <f t="shared" ca="1" si="160"/>
        <v>0.35140387081006297</v>
      </c>
      <c r="C1952" s="8">
        <f t="shared" ca="1" si="159"/>
        <v>1</v>
      </c>
      <c r="D1952" s="8">
        <f t="shared" ca="1" si="156"/>
        <v>39</v>
      </c>
      <c r="E1952" s="8">
        <f t="shared" ca="1" si="157"/>
        <v>50</v>
      </c>
      <c r="F1952" s="8">
        <f t="shared" ca="1" si="158"/>
        <v>3.12</v>
      </c>
      <c r="G1952" s="8"/>
      <c r="H1952" s="6"/>
    </row>
    <row r="1953" spans="1:8" x14ac:dyDescent="0.25">
      <c r="A1953" s="7">
        <f t="shared" ca="1" si="160"/>
        <v>7.3855114472738737E-2</v>
      </c>
      <c r="B1953" s="8">
        <f t="shared" ca="1" si="160"/>
        <v>0.14396133502674413</v>
      </c>
      <c r="C1953" s="8">
        <f t="shared" ca="1" si="159"/>
        <v>1</v>
      </c>
      <c r="D1953" s="8">
        <f t="shared" ca="1" si="156"/>
        <v>38</v>
      </c>
      <c r="E1953" s="8">
        <f t="shared" ca="1" si="157"/>
        <v>49</v>
      </c>
      <c r="F1953" s="8">
        <f t="shared" ca="1" si="158"/>
        <v>3.1020408163265305</v>
      </c>
      <c r="G1953" s="8"/>
      <c r="H1953" s="6"/>
    </row>
    <row r="1954" spans="1:8" x14ac:dyDescent="0.25">
      <c r="A1954" s="7">
        <f t="shared" ca="1" si="160"/>
        <v>0.6007040780827656</v>
      </c>
      <c r="B1954" s="8">
        <f t="shared" ca="1" si="160"/>
        <v>0.75285817081676154</v>
      </c>
      <c r="C1954" s="8">
        <f t="shared" ca="1" si="159"/>
        <v>1</v>
      </c>
      <c r="D1954" s="8">
        <f t="shared" ca="1" si="156"/>
        <v>37</v>
      </c>
      <c r="E1954" s="8">
        <f t="shared" ca="1" si="157"/>
        <v>48</v>
      </c>
      <c r="F1954" s="8">
        <f t="shared" ca="1" si="158"/>
        <v>3.0833333333333335</v>
      </c>
      <c r="G1954" s="8"/>
      <c r="H1954" s="6"/>
    </row>
    <row r="1955" spans="1:8" x14ac:dyDescent="0.25">
      <c r="A1955" s="7">
        <f t="shared" ca="1" si="160"/>
        <v>0.63807279554581964</v>
      </c>
      <c r="B1955" s="8">
        <f t="shared" ca="1" si="160"/>
        <v>0.4010183250864422</v>
      </c>
      <c r="C1955" s="8">
        <f t="shared" ca="1" si="159"/>
        <v>1</v>
      </c>
      <c r="D1955" s="8">
        <f t="shared" ca="1" si="156"/>
        <v>36</v>
      </c>
      <c r="E1955" s="8">
        <f t="shared" ca="1" si="157"/>
        <v>47</v>
      </c>
      <c r="F1955" s="8">
        <f t="shared" ca="1" si="158"/>
        <v>3.0638297872340425</v>
      </c>
      <c r="G1955" s="8"/>
      <c r="H1955" s="6"/>
    </row>
    <row r="1956" spans="1:8" x14ac:dyDescent="0.25">
      <c r="A1956" s="7">
        <f t="shared" ca="1" si="160"/>
        <v>0.23432668001332235</v>
      </c>
      <c r="B1956" s="8">
        <f t="shared" ca="1" si="160"/>
        <v>0.6364176184983531</v>
      </c>
      <c r="C1956" s="8">
        <f t="shared" ca="1" si="159"/>
        <v>1</v>
      </c>
      <c r="D1956" s="8">
        <f t="shared" ca="1" si="156"/>
        <v>35</v>
      </c>
      <c r="E1956" s="8">
        <f t="shared" ca="1" si="157"/>
        <v>46</v>
      </c>
      <c r="F1956" s="8">
        <f t="shared" ca="1" si="158"/>
        <v>3.0434782608695654</v>
      </c>
      <c r="G1956" s="8"/>
      <c r="H1956" s="6"/>
    </row>
    <row r="1957" spans="1:8" x14ac:dyDescent="0.25">
      <c r="A1957" s="7">
        <f t="shared" ca="1" si="160"/>
        <v>0.86817382182072755</v>
      </c>
      <c r="B1957" s="8">
        <f t="shared" ca="1" si="160"/>
        <v>0.14113353027080944</v>
      </c>
      <c r="C1957" s="8">
        <f t="shared" ca="1" si="159"/>
        <v>1</v>
      </c>
      <c r="D1957" s="8">
        <f t="shared" ca="1" si="156"/>
        <v>34</v>
      </c>
      <c r="E1957" s="8">
        <f t="shared" ca="1" si="157"/>
        <v>45</v>
      </c>
      <c r="F1957" s="8">
        <f t="shared" ca="1" si="158"/>
        <v>3.0222222222222221</v>
      </c>
      <c r="G1957" s="8"/>
      <c r="H1957" s="6"/>
    </row>
    <row r="1958" spans="1:8" x14ac:dyDescent="0.25">
      <c r="A1958" s="7">
        <f t="shared" ca="1" si="160"/>
        <v>9.0326063964728198E-2</v>
      </c>
      <c r="B1958" s="8">
        <f t="shared" ca="1" si="160"/>
        <v>0.4241166983992587</v>
      </c>
      <c r="C1958" s="8">
        <f t="shared" ca="1" si="159"/>
        <v>1</v>
      </c>
      <c r="D1958" s="8">
        <f t="shared" ca="1" si="156"/>
        <v>33</v>
      </c>
      <c r="E1958" s="8">
        <f t="shared" ca="1" si="157"/>
        <v>44</v>
      </c>
      <c r="F1958" s="8">
        <f t="shared" ca="1" si="158"/>
        <v>3</v>
      </c>
      <c r="G1958" s="8"/>
      <c r="H1958" s="6"/>
    </row>
    <row r="1959" spans="1:8" x14ac:dyDescent="0.25">
      <c r="A1959" s="7">
        <f t="shared" ca="1" si="160"/>
        <v>0.6565655148972569</v>
      </c>
      <c r="B1959" s="8">
        <f t="shared" ca="1" si="160"/>
        <v>0.33938038831549644</v>
      </c>
      <c r="C1959" s="8">
        <f t="shared" ca="1" si="159"/>
        <v>1</v>
      </c>
      <c r="D1959" s="8">
        <f t="shared" ca="1" si="156"/>
        <v>32</v>
      </c>
      <c r="E1959" s="8">
        <f t="shared" ca="1" si="157"/>
        <v>43</v>
      </c>
      <c r="F1959" s="8">
        <f t="shared" ca="1" si="158"/>
        <v>2.9767441860465116</v>
      </c>
      <c r="G1959" s="8"/>
      <c r="H1959" s="6"/>
    </row>
    <row r="1960" spans="1:8" x14ac:dyDescent="0.25">
      <c r="A1960" s="7">
        <f t="shared" ca="1" si="160"/>
        <v>0.98760801868545312</v>
      </c>
      <c r="B1960" s="8">
        <f t="shared" ca="1" si="160"/>
        <v>0.18461199047824262</v>
      </c>
      <c r="C1960" s="8">
        <f t="shared" ca="1" si="159"/>
        <v>0</v>
      </c>
      <c r="D1960" s="8">
        <f t="shared" ca="1" si="156"/>
        <v>31</v>
      </c>
      <c r="E1960" s="8">
        <f t="shared" ca="1" si="157"/>
        <v>42</v>
      </c>
      <c r="F1960" s="8">
        <f t="shared" ca="1" si="158"/>
        <v>2.9523809523809526</v>
      </c>
      <c r="G1960" s="8"/>
      <c r="H1960" s="6"/>
    </row>
    <row r="1961" spans="1:8" x14ac:dyDescent="0.25">
      <c r="A1961" s="7">
        <f t="shared" ca="1" si="160"/>
        <v>0.27889569530593594</v>
      </c>
      <c r="B1961" s="8">
        <f t="shared" ca="1" si="160"/>
        <v>0.69016815657142427</v>
      </c>
      <c r="C1961" s="8">
        <f t="shared" ca="1" si="159"/>
        <v>1</v>
      </c>
      <c r="D1961" s="8">
        <f t="shared" ca="1" si="156"/>
        <v>31</v>
      </c>
      <c r="E1961" s="8">
        <f t="shared" ca="1" si="157"/>
        <v>41</v>
      </c>
      <c r="F1961" s="8">
        <f t="shared" ca="1" si="158"/>
        <v>3.024390243902439</v>
      </c>
      <c r="G1961" s="8"/>
      <c r="H1961" s="6"/>
    </row>
    <row r="1962" spans="1:8" x14ac:dyDescent="0.25">
      <c r="A1962" s="7">
        <f t="shared" ca="1" si="160"/>
        <v>0.95042969942127742</v>
      </c>
      <c r="B1962" s="8">
        <f t="shared" ca="1" si="160"/>
        <v>0.81823524509393553</v>
      </c>
      <c r="C1962" s="8">
        <f t="shared" ca="1" si="159"/>
        <v>0</v>
      </c>
      <c r="D1962" s="8">
        <f t="shared" ca="1" si="156"/>
        <v>30</v>
      </c>
      <c r="E1962" s="8">
        <f t="shared" ca="1" si="157"/>
        <v>40</v>
      </c>
      <c r="F1962" s="8">
        <f t="shared" ca="1" si="158"/>
        <v>3</v>
      </c>
      <c r="G1962" s="8"/>
      <c r="H1962" s="6"/>
    </row>
    <row r="1963" spans="1:8" x14ac:dyDescent="0.25">
      <c r="A1963" s="7">
        <f t="shared" ca="1" si="160"/>
        <v>6.3710767943002344E-2</v>
      </c>
      <c r="B1963" s="8">
        <f t="shared" ca="1" si="160"/>
        <v>0.36134387195381046</v>
      </c>
      <c r="C1963" s="8">
        <f t="shared" ca="1" si="159"/>
        <v>1</v>
      </c>
      <c r="D1963" s="8">
        <f t="shared" ca="1" si="156"/>
        <v>30</v>
      </c>
      <c r="E1963" s="8">
        <f t="shared" ca="1" si="157"/>
        <v>39</v>
      </c>
      <c r="F1963" s="8">
        <f t="shared" ca="1" si="158"/>
        <v>3.0769230769230771</v>
      </c>
      <c r="G1963" s="8"/>
      <c r="H1963" s="6"/>
    </row>
    <row r="1964" spans="1:8" x14ac:dyDescent="0.25">
      <c r="A1964" s="7">
        <f t="shared" ca="1" si="160"/>
        <v>0.35093790074617115</v>
      </c>
      <c r="B1964" s="8">
        <f t="shared" ca="1" si="160"/>
        <v>0.14952708829401162</v>
      </c>
      <c r="C1964" s="8">
        <f t="shared" ca="1" si="159"/>
        <v>1</v>
      </c>
      <c r="D1964" s="8">
        <f t="shared" ca="1" si="156"/>
        <v>29</v>
      </c>
      <c r="E1964" s="8">
        <f t="shared" ca="1" si="157"/>
        <v>38</v>
      </c>
      <c r="F1964" s="8">
        <f t="shared" ca="1" si="158"/>
        <v>3.0526315789473686</v>
      </c>
      <c r="G1964" s="8"/>
      <c r="H1964" s="6"/>
    </row>
    <row r="1965" spans="1:8" x14ac:dyDescent="0.25">
      <c r="A1965" s="7">
        <f t="shared" ca="1" si="160"/>
        <v>0.30562431297463677</v>
      </c>
      <c r="B1965" s="8">
        <f t="shared" ca="1" si="160"/>
        <v>0.98237520308494519</v>
      </c>
      <c r="C1965" s="8">
        <f t="shared" ca="1" si="159"/>
        <v>0</v>
      </c>
      <c r="D1965" s="8">
        <f t="shared" ca="1" si="156"/>
        <v>28</v>
      </c>
      <c r="E1965" s="8">
        <f t="shared" ca="1" si="157"/>
        <v>37</v>
      </c>
      <c r="F1965" s="8">
        <f t="shared" ca="1" si="158"/>
        <v>3.0270270270270272</v>
      </c>
      <c r="G1965" s="8"/>
      <c r="H1965" s="6"/>
    </row>
    <row r="1966" spans="1:8" x14ac:dyDescent="0.25">
      <c r="A1966" s="7">
        <f t="shared" ca="1" si="160"/>
        <v>0.2196469134133977</v>
      </c>
      <c r="B1966" s="8">
        <f t="shared" ca="1" si="160"/>
        <v>0.10395376696108749</v>
      </c>
      <c r="C1966" s="8">
        <f t="shared" ca="1" si="159"/>
        <v>1</v>
      </c>
      <c r="D1966" s="8">
        <f t="shared" ca="1" si="156"/>
        <v>28</v>
      </c>
      <c r="E1966" s="8">
        <f t="shared" ca="1" si="157"/>
        <v>36</v>
      </c>
      <c r="F1966" s="8">
        <f t="shared" ca="1" si="158"/>
        <v>3.1111111111111112</v>
      </c>
      <c r="G1966" s="8"/>
      <c r="H1966" s="6"/>
    </row>
    <row r="1967" spans="1:8" x14ac:dyDescent="0.25">
      <c r="A1967" s="7">
        <f t="shared" ca="1" si="160"/>
        <v>0.87891097320267531</v>
      </c>
      <c r="B1967" s="8">
        <f t="shared" ca="1" si="160"/>
        <v>0.57402479057995603</v>
      </c>
      <c r="C1967" s="8">
        <f t="shared" ca="1" si="159"/>
        <v>0</v>
      </c>
      <c r="D1967" s="8">
        <f t="shared" ca="1" si="156"/>
        <v>27</v>
      </c>
      <c r="E1967" s="8">
        <f t="shared" ca="1" si="157"/>
        <v>35</v>
      </c>
      <c r="F1967" s="8">
        <f t="shared" ca="1" si="158"/>
        <v>3.0857142857142859</v>
      </c>
      <c r="G1967" s="8"/>
      <c r="H1967" s="6"/>
    </row>
    <row r="1968" spans="1:8" x14ac:dyDescent="0.25">
      <c r="A1968" s="7">
        <f t="shared" ca="1" si="160"/>
        <v>0.42455838317183892</v>
      </c>
      <c r="B1968" s="8">
        <f t="shared" ca="1" si="160"/>
        <v>0.81862773577154169</v>
      </c>
      <c r="C1968" s="8">
        <f t="shared" ca="1" si="159"/>
        <v>1</v>
      </c>
      <c r="D1968" s="8">
        <f t="shared" ca="1" si="156"/>
        <v>27</v>
      </c>
      <c r="E1968" s="8">
        <f t="shared" ca="1" si="157"/>
        <v>34</v>
      </c>
      <c r="F1968" s="8">
        <f t="shared" ca="1" si="158"/>
        <v>3.1764705882352939</v>
      </c>
      <c r="G1968" s="8"/>
      <c r="H1968" s="6"/>
    </row>
    <row r="1969" spans="1:8" x14ac:dyDescent="0.25">
      <c r="A1969" s="7">
        <f t="shared" ca="1" si="160"/>
        <v>0.98255179428355188</v>
      </c>
      <c r="B1969" s="8">
        <f t="shared" ca="1" si="160"/>
        <v>0.7066527487066746</v>
      </c>
      <c r="C1969" s="8">
        <f t="shared" ca="1" si="159"/>
        <v>0</v>
      </c>
      <c r="D1969" s="8">
        <f t="shared" ca="1" si="156"/>
        <v>26</v>
      </c>
      <c r="E1969" s="8">
        <f t="shared" ca="1" si="157"/>
        <v>33</v>
      </c>
      <c r="F1969" s="8">
        <f t="shared" ca="1" si="158"/>
        <v>3.1515151515151514</v>
      </c>
      <c r="G1969" s="8"/>
      <c r="H1969" s="6"/>
    </row>
    <row r="1970" spans="1:8" x14ac:dyDescent="0.25">
      <c r="A1970" s="7">
        <f t="shared" ca="1" si="160"/>
        <v>0.14875503909373888</v>
      </c>
      <c r="B1970" s="8">
        <f t="shared" ca="1" si="160"/>
        <v>0.37123362736381471</v>
      </c>
      <c r="C1970" s="8">
        <f t="shared" ca="1" si="159"/>
        <v>1</v>
      </c>
      <c r="D1970" s="8">
        <f t="shared" ca="1" si="156"/>
        <v>26</v>
      </c>
      <c r="E1970" s="8">
        <f t="shared" ca="1" si="157"/>
        <v>32</v>
      </c>
      <c r="F1970" s="8">
        <f t="shared" ca="1" si="158"/>
        <v>3.25</v>
      </c>
      <c r="G1970" s="8"/>
      <c r="H1970" s="6"/>
    </row>
    <row r="1971" spans="1:8" x14ac:dyDescent="0.25">
      <c r="A1971" s="7">
        <f t="shared" ca="1" si="160"/>
        <v>0.56685869521818777</v>
      </c>
      <c r="B1971" s="8">
        <f t="shared" ca="1" si="160"/>
        <v>0.35269530379675829</v>
      </c>
      <c r="C1971" s="8">
        <f t="shared" ca="1" si="159"/>
        <v>1</v>
      </c>
      <c r="D1971" s="8">
        <f t="shared" ca="1" si="156"/>
        <v>25</v>
      </c>
      <c r="E1971" s="8">
        <f t="shared" ca="1" si="157"/>
        <v>31</v>
      </c>
      <c r="F1971" s="8">
        <f t="shared" ca="1" si="158"/>
        <v>3.225806451612903</v>
      </c>
      <c r="G1971" s="8"/>
      <c r="H1971" s="6"/>
    </row>
    <row r="1972" spans="1:8" x14ac:dyDescent="0.25">
      <c r="A1972" s="7">
        <f t="shared" ca="1" si="160"/>
        <v>6.7686040671463776E-2</v>
      </c>
      <c r="B1972" s="8">
        <f t="shared" ca="1" si="160"/>
        <v>0.31000853515202209</v>
      </c>
      <c r="C1972" s="8">
        <f t="shared" ca="1" si="159"/>
        <v>1</v>
      </c>
      <c r="D1972" s="8">
        <f t="shared" ca="1" si="156"/>
        <v>24</v>
      </c>
      <c r="E1972" s="8">
        <f t="shared" ca="1" si="157"/>
        <v>30</v>
      </c>
      <c r="F1972" s="8">
        <f t="shared" ca="1" si="158"/>
        <v>3.2</v>
      </c>
      <c r="G1972" s="8"/>
      <c r="H1972" s="6"/>
    </row>
    <row r="1973" spans="1:8" x14ac:dyDescent="0.25">
      <c r="A1973" s="7">
        <f t="shared" ca="1" si="160"/>
        <v>0.8990120076125131</v>
      </c>
      <c r="B1973" s="8">
        <f t="shared" ca="1" si="160"/>
        <v>0.6203166134356608</v>
      </c>
      <c r="C1973" s="8">
        <f t="shared" ca="1" si="159"/>
        <v>0</v>
      </c>
      <c r="D1973" s="8">
        <f t="shared" ca="1" si="156"/>
        <v>23</v>
      </c>
      <c r="E1973" s="8">
        <f t="shared" ca="1" si="157"/>
        <v>29</v>
      </c>
      <c r="F1973" s="8">
        <f t="shared" ca="1" si="158"/>
        <v>3.1724137931034484</v>
      </c>
      <c r="G1973" s="8"/>
      <c r="H1973" s="6"/>
    </row>
    <row r="1974" spans="1:8" x14ac:dyDescent="0.25">
      <c r="A1974" s="7">
        <f t="shared" ca="1" si="160"/>
        <v>0.32077879207596172</v>
      </c>
      <c r="B1974" s="8">
        <f t="shared" ca="1" si="160"/>
        <v>0.34091040446953713</v>
      </c>
      <c r="C1974" s="8">
        <f t="shared" ca="1" si="159"/>
        <v>1</v>
      </c>
      <c r="D1974" s="8">
        <f t="shared" ca="1" si="156"/>
        <v>23</v>
      </c>
      <c r="E1974" s="8">
        <f t="shared" ca="1" si="157"/>
        <v>28</v>
      </c>
      <c r="F1974" s="8">
        <f t="shared" ca="1" si="158"/>
        <v>3.2857142857142856</v>
      </c>
      <c r="G1974" s="8"/>
      <c r="H1974" s="6"/>
    </row>
    <row r="1975" spans="1:8" x14ac:dyDescent="0.25">
      <c r="A1975" s="7">
        <f t="shared" ca="1" si="160"/>
        <v>6.2361529322516818E-2</v>
      </c>
      <c r="B1975" s="8">
        <f t="shared" ca="1" si="160"/>
        <v>5.8258022490138006E-2</v>
      </c>
      <c r="C1975" s="8">
        <f t="shared" ca="1" si="159"/>
        <v>1</v>
      </c>
      <c r="D1975" s="8">
        <f t="shared" ca="1" si="156"/>
        <v>22</v>
      </c>
      <c r="E1975" s="8">
        <f t="shared" ca="1" si="157"/>
        <v>27</v>
      </c>
      <c r="F1975" s="8">
        <f t="shared" ca="1" si="158"/>
        <v>3.2592592592592591</v>
      </c>
      <c r="G1975" s="8"/>
      <c r="H1975" s="6"/>
    </row>
    <row r="1976" spans="1:8" x14ac:dyDescent="0.25">
      <c r="A1976" s="7">
        <f t="shared" ca="1" si="160"/>
        <v>0.16108426917703245</v>
      </c>
      <c r="B1976" s="8">
        <f t="shared" ca="1" si="160"/>
        <v>0.84059454077192475</v>
      </c>
      <c r="C1976" s="8">
        <f t="shared" ca="1" si="159"/>
        <v>1</v>
      </c>
      <c r="D1976" s="8">
        <f t="shared" ca="1" si="156"/>
        <v>21</v>
      </c>
      <c r="E1976" s="8">
        <f t="shared" ca="1" si="157"/>
        <v>26</v>
      </c>
      <c r="F1976" s="8">
        <f t="shared" ca="1" si="158"/>
        <v>3.2307692307692308</v>
      </c>
      <c r="G1976" s="8"/>
      <c r="H1976" s="6"/>
    </row>
    <row r="1977" spans="1:8" x14ac:dyDescent="0.25">
      <c r="A1977" s="7">
        <f t="shared" ca="1" si="160"/>
        <v>0.75155885391408983</v>
      </c>
      <c r="B1977" s="8">
        <f t="shared" ca="1" si="160"/>
        <v>0.60719407529298974</v>
      </c>
      <c r="C1977" s="8">
        <f t="shared" ca="1" si="159"/>
        <v>1</v>
      </c>
      <c r="D1977" s="8">
        <f t="shared" ca="1" si="156"/>
        <v>20</v>
      </c>
      <c r="E1977" s="8">
        <f t="shared" ca="1" si="157"/>
        <v>25</v>
      </c>
      <c r="F1977" s="8">
        <f t="shared" ca="1" si="158"/>
        <v>3.2</v>
      </c>
      <c r="G1977" s="8"/>
      <c r="H1977" s="6"/>
    </row>
    <row r="1978" spans="1:8" x14ac:dyDescent="0.25">
      <c r="A1978" s="7">
        <f t="shared" ca="1" si="160"/>
        <v>0.80283093944870143</v>
      </c>
      <c r="B1978" s="8">
        <f t="shared" ca="1" si="160"/>
        <v>0.28905900395428863</v>
      </c>
      <c r="C1978" s="8">
        <f t="shared" ca="1" si="159"/>
        <v>1</v>
      </c>
      <c r="D1978" s="8">
        <f t="shared" ca="1" si="156"/>
        <v>19</v>
      </c>
      <c r="E1978" s="8">
        <f t="shared" ca="1" si="157"/>
        <v>24</v>
      </c>
      <c r="F1978" s="8">
        <f t="shared" ca="1" si="158"/>
        <v>3.1666666666666665</v>
      </c>
      <c r="G1978" s="8"/>
      <c r="H1978" s="6"/>
    </row>
    <row r="1979" spans="1:8" x14ac:dyDescent="0.25">
      <c r="A1979" s="7">
        <f t="shared" ca="1" si="160"/>
        <v>0.68459686253492469</v>
      </c>
      <c r="B1979" s="8">
        <f t="shared" ca="1" si="160"/>
        <v>5.4606670418700598E-2</v>
      </c>
      <c r="C1979" s="8">
        <f t="shared" ca="1" si="159"/>
        <v>1</v>
      </c>
      <c r="D1979" s="8">
        <f t="shared" ca="1" si="156"/>
        <v>18</v>
      </c>
      <c r="E1979" s="8">
        <f t="shared" ca="1" si="157"/>
        <v>23</v>
      </c>
      <c r="F1979" s="8">
        <f t="shared" ca="1" si="158"/>
        <v>3.1304347826086958</v>
      </c>
      <c r="G1979" s="8"/>
      <c r="H1979" s="6"/>
    </row>
    <row r="1980" spans="1:8" x14ac:dyDescent="0.25">
      <c r="A1980" s="7">
        <f t="shared" ca="1" si="160"/>
        <v>0.49085069811489501</v>
      </c>
      <c r="B1980" s="8">
        <f t="shared" ca="1" si="160"/>
        <v>0.55013765688085015</v>
      </c>
      <c r="C1980" s="8">
        <f t="shared" ca="1" si="159"/>
        <v>1</v>
      </c>
      <c r="D1980" s="8">
        <f t="shared" ca="1" si="156"/>
        <v>17</v>
      </c>
      <c r="E1980" s="8">
        <f t="shared" ca="1" si="157"/>
        <v>22</v>
      </c>
      <c r="F1980" s="8">
        <f t="shared" ca="1" si="158"/>
        <v>3.0909090909090908</v>
      </c>
      <c r="G1980" s="8"/>
      <c r="H1980" s="6"/>
    </row>
    <row r="1981" spans="1:8" x14ac:dyDescent="0.25">
      <c r="A1981" s="7">
        <f t="shared" ca="1" si="160"/>
        <v>0.69912300624675217</v>
      </c>
      <c r="B1981" s="8">
        <f t="shared" ca="1" si="160"/>
        <v>0.22218486152837558</v>
      </c>
      <c r="C1981" s="8">
        <f t="shared" ca="1" si="159"/>
        <v>1</v>
      </c>
      <c r="D1981" s="8">
        <f t="shared" ca="1" si="156"/>
        <v>16</v>
      </c>
      <c r="E1981" s="8">
        <f t="shared" ca="1" si="157"/>
        <v>21</v>
      </c>
      <c r="F1981" s="8">
        <f t="shared" ca="1" si="158"/>
        <v>3.0476190476190474</v>
      </c>
      <c r="G1981" s="8"/>
      <c r="H1981" s="6"/>
    </row>
    <row r="1982" spans="1:8" x14ac:dyDescent="0.25">
      <c r="A1982" s="7">
        <f t="shared" ca="1" si="160"/>
        <v>0.40262604927484791</v>
      </c>
      <c r="B1982" s="8">
        <f t="shared" ca="1" si="160"/>
        <v>3.7301194394466886E-2</v>
      </c>
      <c r="C1982" s="8">
        <f t="shared" ca="1" si="159"/>
        <v>1</v>
      </c>
      <c r="D1982" s="8">
        <f t="shared" ca="1" si="156"/>
        <v>15</v>
      </c>
      <c r="E1982" s="8">
        <f t="shared" ca="1" si="157"/>
        <v>20</v>
      </c>
      <c r="F1982" s="8">
        <f t="shared" ca="1" si="158"/>
        <v>3</v>
      </c>
      <c r="G1982" s="8"/>
      <c r="H1982" s="6"/>
    </row>
    <row r="1983" spans="1:8" x14ac:dyDescent="0.25">
      <c r="A1983" s="7">
        <f t="shared" ca="1" si="160"/>
        <v>0.78972845220679988</v>
      </c>
      <c r="B1983" s="8">
        <f t="shared" ca="1" si="160"/>
        <v>0.20033171419735185</v>
      </c>
      <c r="C1983" s="8">
        <f t="shared" ca="1" si="159"/>
        <v>1</v>
      </c>
      <c r="D1983" s="8">
        <f t="shared" ca="1" si="156"/>
        <v>14</v>
      </c>
      <c r="E1983" s="8">
        <f t="shared" ca="1" si="157"/>
        <v>19</v>
      </c>
      <c r="F1983" s="8">
        <f t="shared" ca="1" si="158"/>
        <v>2.9473684210526314</v>
      </c>
      <c r="G1983" s="8"/>
      <c r="H1983" s="6"/>
    </row>
    <row r="1984" spans="1:8" x14ac:dyDescent="0.25">
      <c r="A1984" s="7">
        <f t="shared" ca="1" si="160"/>
        <v>0.43404563434966636</v>
      </c>
      <c r="B1984" s="8">
        <f t="shared" ca="1" si="160"/>
        <v>0.42151131907211881</v>
      </c>
      <c r="C1984" s="8">
        <f t="shared" ca="1" si="159"/>
        <v>1</v>
      </c>
      <c r="D1984" s="8">
        <f t="shared" ca="1" si="156"/>
        <v>13</v>
      </c>
      <c r="E1984" s="8">
        <f t="shared" ca="1" si="157"/>
        <v>18</v>
      </c>
      <c r="F1984" s="8">
        <f t="shared" ca="1" si="158"/>
        <v>2.8888888888888888</v>
      </c>
      <c r="G1984" s="8"/>
      <c r="H1984" s="6"/>
    </row>
    <row r="1985" spans="1:8" x14ac:dyDescent="0.25">
      <c r="A1985" s="7">
        <f t="shared" ca="1" si="160"/>
        <v>0.32698887330142512</v>
      </c>
      <c r="B1985" s="8">
        <f t="shared" ca="1" si="160"/>
        <v>0.12134091322601859</v>
      </c>
      <c r="C1985" s="8">
        <f t="shared" ca="1" si="159"/>
        <v>1</v>
      </c>
      <c r="D1985" s="8">
        <f t="shared" ca="1" si="156"/>
        <v>12</v>
      </c>
      <c r="E1985" s="8">
        <f t="shared" ca="1" si="157"/>
        <v>17</v>
      </c>
      <c r="F1985" s="8">
        <f t="shared" ca="1" si="158"/>
        <v>2.8235294117647061</v>
      </c>
      <c r="G1985" s="8"/>
      <c r="H1985" s="6"/>
    </row>
    <row r="1986" spans="1:8" x14ac:dyDescent="0.25">
      <c r="A1986" s="7">
        <f t="shared" ca="1" si="160"/>
        <v>0.52632645267575429</v>
      </c>
      <c r="B1986" s="8">
        <f t="shared" ca="1" si="160"/>
        <v>0.96603930334686294</v>
      </c>
      <c r="C1986" s="8">
        <f t="shared" ca="1" si="159"/>
        <v>0</v>
      </c>
      <c r="D1986" s="8">
        <f t="shared" ref="D1986:D2001" ca="1" si="161">SUM(C1986:C4292)</f>
        <v>11</v>
      </c>
      <c r="E1986" s="8">
        <f t="shared" ref="E1986:E2001" ca="1" si="162">COUNT(A1986:A4292)</f>
        <v>16</v>
      </c>
      <c r="F1986" s="8">
        <f t="shared" ref="F1986:F2001" ca="1" si="163">D1986*4/E1986</f>
        <v>2.75</v>
      </c>
      <c r="G1986" s="8"/>
      <c r="H1986" s="6"/>
    </row>
    <row r="1987" spans="1:8" x14ac:dyDescent="0.25">
      <c r="A1987" s="7">
        <f t="shared" ca="1" si="160"/>
        <v>0.45958366899989178</v>
      </c>
      <c r="B1987" s="8">
        <f t="shared" ca="1" si="160"/>
        <v>0.38823420861300362</v>
      </c>
      <c r="C1987" s="8">
        <f t="shared" ref="C1987:C2000" ca="1" si="164">IF(SQRT(A1987^2+B1987^2)&lt;=1,1,0)</f>
        <v>1</v>
      </c>
      <c r="D1987" s="8">
        <f t="shared" ca="1" si="161"/>
        <v>11</v>
      </c>
      <c r="E1987" s="8">
        <f t="shared" ca="1" si="162"/>
        <v>15</v>
      </c>
      <c r="F1987" s="8">
        <f t="shared" ca="1" si="163"/>
        <v>2.9333333333333331</v>
      </c>
      <c r="G1987" s="8"/>
      <c r="H1987" s="6"/>
    </row>
    <row r="1988" spans="1:8" x14ac:dyDescent="0.25">
      <c r="A1988" s="7">
        <f t="shared" ca="1" si="160"/>
        <v>0.48267780622543044</v>
      </c>
      <c r="B1988" s="8">
        <f t="shared" ca="1" si="160"/>
        <v>0.39239911183374432</v>
      </c>
      <c r="C1988" s="8">
        <f t="shared" ca="1" si="164"/>
        <v>1</v>
      </c>
      <c r="D1988" s="8">
        <f t="shared" ca="1" si="161"/>
        <v>10</v>
      </c>
      <c r="E1988" s="8">
        <f t="shared" ca="1" si="162"/>
        <v>14</v>
      </c>
      <c r="F1988" s="8">
        <f t="shared" ca="1" si="163"/>
        <v>2.8571428571428572</v>
      </c>
      <c r="G1988" s="8"/>
      <c r="H1988" s="6"/>
    </row>
    <row r="1989" spans="1:8" x14ac:dyDescent="0.25">
      <c r="A1989" s="7">
        <f t="shared" ca="1" si="160"/>
        <v>0.96790974587522283</v>
      </c>
      <c r="B1989" s="8">
        <f t="shared" ca="1" si="160"/>
        <v>0.66845902051386819</v>
      </c>
      <c r="C1989" s="8">
        <f t="shared" ca="1" si="164"/>
        <v>0</v>
      </c>
      <c r="D1989" s="8">
        <f t="shared" ca="1" si="161"/>
        <v>9</v>
      </c>
      <c r="E1989" s="8">
        <f t="shared" ca="1" si="162"/>
        <v>13</v>
      </c>
      <c r="F1989" s="8">
        <f t="shared" ca="1" si="163"/>
        <v>2.7692307692307692</v>
      </c>
      <c r="G1989" s="8"/>
      <c r="H1989" s="6"/>
    </row>
    <row r="1990" spans="1:8" x14ac:dyDescent="0.25">
      <c r="A1990" s="7">
        <f t="shared" ca="1" si="160"/>
        <v>0.97554900814510126</v>
      </c>
      <c r="B1990" s="8">
        <f t="shared" ca="1" si="160"/>
        <v>0.59139603520927186</v>
      </c>
      <c r="C1990" s="8">
        <f t="shared" ca="1" si="164"/>
        <v>0</v>
      </c>
      <c r="D1990" s="8">
        <f t="shared" ca="1" si="161"/>
        <v>9</v>
      </c>
      <c r="E1990" s="8">
        <f t="shared" ca="1" si="162"/>
        <v>12</v>
      </c>
      <c r="F1990" s="8">
        <f t="shared" ca="1" si="163"/>
        <v>3</v>
      </c>
      <c r="G1990" s="8"/>
      <c r="H1990" s="6"/>
    </row>
    <row r="1991" spans="1:8" x14ac:dyDescent="0.25">
      <c r="A1991" s="7">
        <f t="shared" ca="1" si="160"/>
        <v>6.5723797969365005E-2</v>
      </c>
      <c r="B1991" s="8">
        <f t="shared" ca="1" si="160"/>
        <v>0.10412305650742204</v>
      </c>
      <c r="C1991" s="8">
        <f t="shared" ca="1" si="164"/>
        <v>1</v>
      </c>
      <c r="D1991" s="8">
        <f t="shared" ca="1" si="161"/>
        <v>9</v>
      </c>
      <c r="E1991" s="8">
        <f t="shared" ca="1" si="162"/>
        <v>11</v>
      </c>
      <c r="F1991" s="8">
        <f t="shared" ca="1" si="163"/>
        <v>3.2727272727272729</v>
      </c>
      <c r="G1991" s="8"/>
      <c r="H1991" s="6"/>
    </row>
    <row r="1992" spans="1:8" x14ac:dyDescent="0.25">
      <c r="A1992" s="7">
        <f t="shared" ca="1" si="160"/>
        <v>0.78267725655234921</v>
      </c>
      <c r="B1992" s="8">
        <f t="shared" ca="1" si="160"/>
        <v>0.75714642251665132</v>
      </c>
      <c r="C1992" s="8">
        <f t="shared" ca="1" si="164"/>
        <v>0</v>
      </c>
      <c r="D1992" s="8">
        <f t="shared" ca="1" si="161"/>
        <v>8</v>
      </c>
      <c r="E1992" s="8">
        <f t="shared" ca="1" si="162"/>
        <v>10</v>
      </c>
      <c r="F1992" s="8">
        <f t="shared" ca="1" si="163"/>
        <v>3.2</v>
      </c>
      <c r="G1992" s="8"/>
      <c r="H1992" s="6"/>
    </row>
    <row r="1993" spans="1:8" x14ac:dyDescent="0.25">
      <c r="A1993" s="7">
        <f t="shared" ca="1" si="160"/>
        <v>0.6986623373700076</v>
      </c>
      <c r="B1993" s="8">
        <f t="shared" ca="1" si="160"/>
        <v>0.15882534992434838</v>
      </c>
      <c r="C1993" s="8">
        <f t="shared" ca="1" si="164"/>
        <v>1</v>
      </c>
      <c r="D1993" s="8">
        <f t="shared" ca="1" si="161"/>
        <v>8</v>
      </c>
      <c r="E1993" s="8">
        <f t="shared" ca="1" si="162"/>
        <v>9</v>
      </c>
      <c r="F1993" s="8">
        <f t="shared" ca="1" si="163"/>
        <v>3.5555555555555554</v>
      </c>
      <c r="G1993" s="8"/>
      <c r="H1993" s="6"/>
    </row>
    <row r="1994" spans="1:8" x14ac:dyDescent="0.25">
      <c r="A1994" s="7">
        <f t="shared" ca="1" si="160"/>
        <v>0.65812122118712124</v>
      </c>
      <c r="B1994" s="8">
        <f t="shared" ca="1" si="160"/>
        <v>0.39635223135214614</v>
      </c>
      <c r="C1994" s="8">
        <f t="shared" ca="1" si="164"/>
        <v>1</v>
      </c>
      <c r="D1994" s="8">
        <f t="shared" ca="1" si="161"/>
        <v>7</v>
      </c>
      <c r="E1994" s="8">
        <f t="shared" ca="1" si="162"/>
        <v>8</v>
      </c>
      <c r="F1994" s="8">
        <f t="shared" ca="1" si="163"/>
        <v>3.5</v>
      </c>
      <c r="G1994" s="8"/>
      <c r="H1994" s="6"/>
    </row>
    <row r="1995" spans="1:8" x14ac:dyDescent="0.25">
      <c r="A1995" s="7">
        <f t="shared" ca="1" si="160"/>
        <v>0.97869945814193116</v>
      </c>
      <c r="B1995" s="8">
        <f t="shared" ca="1" si="160"/>
        <v>0.2038709613478068</v>
      </c>
      <c r="C1995" s="8">
        <f t="shared" ca="1" si="164"/>
        <v>1</v>
      </c>
      <c r="D1995" s="8">
        <f t="shared" ca="1" si="161"/>
        <v>6</v>
      </c>
      <c r="E1995" s="8">
        <f t="shared" ca="1" si="162"/>
        <v>7</v>
      </c>
      <c r="F1995" s="8">
        <f t="shared" ca="1" si="163"/>
        <v>3.4285714285714284</v>
      </c>
      <c r="G1995" s="8"/>
      <c r="H1995" s="6"/>
    </row>
    <row r="1996" spans="1:8" x14ac:dyDescent="0.25">
      <c r="A1996" s="7">
        <f t="shared" ca="1" si="160"/>
        <v>0.33311821382536233</v>
      </c>
      <c r="B1996" s="8">
        <f t="shared" ca="1" si="160"/>
        <v>0.18932596206541319</v>
      </c>
      <c r="C1996" s="8">
        <f t="shared" ca="1" si="164"/>
        <v>1</v>
      </c>
      <c r="D1996" s="8">
        <f t="shared" ca="1" si="161"/>
        <v>5</v>
      </c>
      <c r="E1996" s="8">
        <f t="shared" ca="1" si="162"/>
        <v>6</v>
      </c>
      <c r="F1996" s="8">
        <f t="shared" ca="1" si="163"/>
        <v>3.3333333333333335</v>
      </c>
      <c r="G1996" s="8"/>
      <c r="H1996" s="6"/>
    </row>
    <row r="1997" spans="1:8" x14ac:dyDescent="0.25">
      <c r="A1997" s="7">
        <f t="shared" ca="1" si="160"/>
        <v>0.25547376872727023</v>
      </c>
      <c r="B1997" s="8">
        <f t="shared" ca="1" si="160"/>
        <v>0.48453909184475097</v>
      </c>
      <c r="C1997" s="8">
        <f t="shared" ca="1" si="164"/>
        <v>1</v>
      </c>
      <c r="D1997" s="8">
        <f t="shared" ca="1" si="161"/>
        <v>4</v>
      </c>
      <c r="E1997" s="8">
        <f t="shared" ca="1" si="162"/>
        <v>5</v>
      </c>
      <c r="F1997" s="8">
        <f t="shared" ca="1" si="163"/>
        <v>3.2</v>
      </c>
      <c r="G1997" s="8"/>
      <c r="H1997" s="6"/>
    </row>
    <row r="1998" spans="1:8" x14ac:dyDescent="0.25">
      <c r="A1998" s="7">
        <f t="shared" ca="1" si="160"/>
        <v>0.21007105306149898</v>
      </c>
      <c r="B1998" s="8">
        <f t="shared" ca="1" si="160"/>
        <v>0.42182920918140887</v>
      </c>
      <c r="C1998" s="8">
        <f t="shared" ca="1" si="164"/>
        <v>1</v>
      </c>
      <c r="D1998" s="8">
        <f t="shared" ca="1" si="161"/>
        <v>3</v>
      </c>
      <c r="E1998" s="8">
        <f t="shared" ca="1" si="162"/>
        <v>4</v>
      </c>
      <c r="F1998" s="8">
        <f t="shared" ca="1" si="163"/>
        <v>3</v>
      </c>
      <c r="G1998" s="8"/>
      <c r="H1998" s="6"/>
    </row>
    <row r="1999" spans="1:8" x14ac:dyDescent="0.25">
      <c r="A1999" s="7">
        <f t="shared" ca="1" si="160"/>
        <v>0.98535740147663775</v>
      </c>
      <c r="B1999" s="8">
        <f t="shared" ca="1" si="160"/>
        <v>6.663752500554776E-2</v>
      </c>
      <c r="C1999" s="8">
        <f t="shared" ca="1" si="164"/>
        <v>1</v>
      </c>
      <c r="D1999" s="8">
        <f t="shared" ca="1" si="161"/>
        <v>2</v>
      </c>
      <c r="E1999" s="8">
        <f t="shared" ca="1" si="162"/>
        <v>3</v>
      </c>
      <c r="F1999" s="8">
        <f t="shared" ca="1" si="163"/>
        <v>2.6666666666666665</v>
      </c>
      <c r="G1999" s="8"/>
      <c r="H1999" s="6"/>
    </row>
    <row r="2000" spans="1:8" x14ac:dyDescent="0.25">
      <c r="A2000" s="7">
        <f t="shared" ca="1" si="160"/>
        <v>0.88037083753809819</v>
      </c>
      <c r="B2000" s="8">
        <f t="shared" ca="1" si="160"/>
        <v>0.97147415473468302</v>
      </c>
      <c r="C2000" s="8">
        <f t="shared" ca="1" si="164"/>
        <v>0</v>
      </c>
      <c r="D2000" s="8">
        <f t="shared" ca="1" si="161"/>
        <v>1</v>
      </c>
      <c r="E2000" s="8">
        <f t="shared" ca="1" si="162"/>
        <v>2</v>
      </c>
      <c r="F2000" s="8">
        <f t="shared" ca="1" si="163"/>
        <v>2</v>
      </c>
      <c r="G2000" s="8"/>
      <c r="H2000" s="6"/>
    </row>
    <row r="2001" spans="1:8" x14ac:dyDescent="0.25">
      <c r="A2001" s="7">
        <f t="shared" ca="1" si="160"/>
        <v>0.43176776053557864</v>
      </c>
      <c r="B2001" s="8">
        <f t="shared" ca="1" si="160"/>
        <v>0.16352183756335348</v>
      </c>
      <c r="C2001" s="8">
        <f t="shared" ref="C2001" ca="1" si="165">IF(SQRT(A2001^2+B2001^2)&lt;=1,1,0)</f>
        <v>1</v>
      </c>
      <c r="D2001" s="8">
        <f t="shared" ca="1" si="161"/>
        <v>1</v>
      </c>
      <c r="E2001" s="8">
        <f t="shared" ca="1" si="162"/>
        <v>1</v>
      </c>
      <c r="F2001" s="8">
        <f t="shared" ca="1" si="163"/>
        <v>4</v>
      </c>
      <c r="G2001" s="8"/>
      <c r="H2001" s="6"/>
    </row>
    <row r="2002" spans="1:8" x14ac:dyDescent="0.25">
      <c r="A2002" s="1"/>
      <c r="B2002" s="1"/>
      <c r="G2002" s="2"/>
    </row>
    <row r="2003" spans="1:8" x14ac:dyDescent="0.25">
      <c r="A2003" s="1"/>
      <c r="B2003" s="1"/>
    </row>
    <row r="2004" spans="1:8" x14ac:dyDescent="0.25">
      <c r="A2004" s="1"/>
      <c r="B2004" s="1"/>
      <c r="G2004" s="2"/>
    </row>
    <row r="2005" spans="1:8" x14ac:dyDescent="0.25">
      <c r="A2005" s="1"/>
      <c r="B2005" s="1"/>
    </row>
    <row r="2006" spans="1:8" x14ac:dyDescent="0.25">
      <c r="A2006" s="1"/>
      <c r="B2006" s="1"/>
      <c r="G2006" s="2"/>
    </row>
    <row r="2007" spans="1:8" x14ac:dyDescent="0.25">
      <c r="A2007" s="1"/>
      <c r="B2007" s="1"/>
    </row>
    <row r="2008" spans="1:8" x14ac:dyDescent="0.25">
      <c r="A2008" s="1"/>
      <c r="B2008" s="1"/>
      <c r="G2008" s="2"/>
    </row>
    <row r="2009" spans="1:8" x14ac:dyDescent="0.25">
      <c r="A2009" s="1"/>
      <c r="B2009" s="1"/>
    </row>
    <row r="2010" spans="1:8" x14ac:dyDescent="0.25">
      <c r="A2010" s="1"/>
      <c r="B2010" s="1"/>
    </row>
    <row r="2011" spans="1:8" x14ac:dyDescent="0.25">
      <c r="A2011" s="1"/>
      <c r="B2011" s="1"/>
      <c r="G2011" s="2"/>
    </row>
    <row r="2012" spans="1:8" x14ac:dyDescent="0.25">
      <c r="A2012" s="1"/>
      <c r="B2012" s="1"/>
    </row>
    <row r="2013" spans="1:8" x14ac:dyDescent="0.25">
      <c r="A2013" s="1"/>
      <c r="B2013" s="1"/>
      <c r="G2013" s="2"/>
    </row>
    <row r="2014" spans="1:8" x14ac:dyDescent="0.25">
      <c r="A2014" s="1"/>
      <c r="B2014" s="1"/>
    </row>
    <row r="2015" spans="1:8" x14ac:dyDescent="0.25">
      <c r="A2015" s="1"/>
      <c r="B2015" s="1"/>
      <c r="G2015" s="2"/>
    </row>
    <row r="2016" spans="1:8" x14ac:dyDescent="0.25">
      <c r="A2016" s="1"/>
      <c r="B2016" s="1"/>
    </row>
    <row r="2017" spans="1:7" x14ac:dyDescent="0.25">
      <c r="A2017" s="1"/>
      <c r="B2017" s="1"/>
      <c r="G2017" s="2"/>
    </row>
    <row r="2018" spans="1:7" x14ac:dyDescent="0.25">
      <c r="A2018" s="1"/>
      <c r="B2018" s="1"/>
    </row>
    <row r="2019" spans="1:7" x14ac:dyDescent="0.25">
      <c r="A2019" s="1"/>
      <c r="B2019" s="1"/>
    </row>
    <row r="2020" spans="1:7" x14ac:dyDescent="0.25">
      <c r="A2020" s="1"/>
      <c r="B2020" s="1"/>
      <c r="G2020" s="2"/>
    </row>
    <row r="2021" spans="1:7" x14ac:dyDescent="0.25">
      <c r="A2021" s="1"/>
      <c r="B2021" s="1"/>
    </row>
    <row r="2022" spans="1:7" x14ac:dyDescent="0.25">
      <c r="A2022" s="1"/>
      <c r="B2022" s="1"/>
      <c r="G2022" s="2"/>
    </row>
    <row r="2023" spans="1:7" x14ac:dyDescent="0.25">
      <c r="A2023" s="1"/>
      <c r="B2023" s="1"/>
    </row>
    <row r="2024" spans="1:7" x14ac:dyDescent="0.25">
      <c r="A2024" s="1"/>
      <c r="B2024" s="1"/>
      <c r="G2024" s="2"/>
    </row>
    <row r="2025" spans="1:7" x14ac:dyDescent="0.25">
      <c r="A2025" s="1"/>
      <c r="B2025" s="1"/>
    </row>
    <row r="2026" spans="1:7" x14ac:dyDescent="0.25">
      <c r="A2026" s="1"/>
      <c r="B2026" s="1"/>
      <c r="G2026" s="2"/>
    </row>
    <row r="2027" spans="1:7" x14ac:dyDescent="0.25">
      <c r="A2027" s="1"/>
      <c r="B2027" s="1"/>
    </row>
    <row r="2028" spans="1:7" x14ac:dyDescent="0.25">
      <c r="A2028" s="1"/>
      <c r="B2028" s="1"/>
    </row>
    <row r="2029" spans="1:7" x14ac:dyDescent="0.25">
      <c r="A2029" s="1"/>
      <c r="B2029" s="1"/>
      <c r="G2029" s="2"/>
    </row>
    <row r="2030" spans="1:7" x14ac:dyDescent="0.25">
      <c r="A2030" s="1"/>
      <c r="B2030" s="1"/>
    </row>
    <row r="2031" spans="1:7" x14ac:dyDescent="0.25">
      <c r="A2031" s="1"/>
      <c r="B2031" s="1"/>
      <c r="G2031" s="2"/>
    </row>
    <row r="2032" spans="1:7" x14ac:dyDescent="0.25">
      <c r="A2032" s="1"/>
      <c r="B2032" s="1"/>
    </row>
    <row r="2033" spans="1:7" x14ac:dyDescent="0.25">
      <c r="A2033" s="1"/>
      <c r="B2033" s="1"/>
      <c r="G2033" s="2"/>
    </row>
    <row r="2034" spans="1:7" x14ac:dyDescent="0.25">
      <c r="A2034" s="1"/>
      <c r="B2034" s="1"/>
    </row>
    <row r="2035" spans="1:7" x14ac:dyDescent="0.25">
      <c r="A2035" s="1"/>
      <c r="B2035" s="1"/>
      <c r="G2035" s="2"/>
    </row>
    <row r="2036" spans="1:7" x14ac:dyDescent="0.25">
      <c r="A2036" s="1"/>
      <c r="B2036" s="1"/>
    </row>
    <row r="2037" spans="1:7" x14ac:dyDescent="0.25">
      <c r="A2037" s="1"/>
      <c r="B2037" s="1"/>
    </row>
    <row r="2038" spans="1:7" x14ac:dyDescent="0.25">
      <c r="A2038" s="1"/>
      <c r="B2038" s="1"/>
      <c r="G2038" s="2"/>
    </row>
    <row r="2039" spans="1:7" x14ac:dyDescent="0.25">
      <c r="A2039" s="1"/>
      <c r="B2039" s="1"/>
    </row>
    <row r="2040" spans="1:7" x14ac:dyDescent="0.25">
      <c r="A2040" s="1"/>
      <c r="B2040" s="1"/>
      <c r="G2040" s="2"/>
    </row>
    <row r="2041" spans="1:7" x14ac:dyDescent="0.25">
      <c r="A2041" s="1"/>
      <c r="B2041" s="1"/>
    </row>
    <row r="2042" spans="1:7" x14ac:dyDescent="0.25">
      <c r="A2042" s="1"/>
      <c r="B2042" s="1"/>
      <c r="G2042" s="2"/>
    </row>
    <row r="2043" spans="1:7" x14ac:dyDescent="0.25">
      <c r="A2043" s="1"/>
      <c r="B2043" s="1"/>
    </row>
    <row r="2044" spans="1:7" x14ac:dyDescent="0.25">
      <c r="A2044" s="1"/>
      <c r="B2044" s="1"/>
      <c r="G2044" s="2"/>
    </row>
    <row r="2045" spans="1:7" x14ac:dyDescent="0.25">
      <c r="A2045" s="1"/>
      <c r="B2045" s="1"/>
    </row>
    <row r="2046" spans="1:7" x14ac:dyDescent="0.25">
      <c r="A2046" s="1"/>
      <c r="B2046" s="1"/>
    </row>
    <row r="2047" spans="1:7" x14ac:dyDescent="0.25">
      <c r="A2047" s="1"/>
      <c r="B2047" s="1"/>
      <c r="G2047" s="2"/>
    </row>
    <row r="2048" spans="1:7" x14ac:dyDescent="0.25">
      <c r="A2048" s="1"/>
      <c r="B2048" s="1"/>
    </row>
    <row r="2049" spans="1:7" x14ac:dyDescent="0.25">
      <c r="A2049" s="1"/>
      <c r="B2049" s="1"/>
      <c r="G2049" s="2"/>
    </row>
    <row r="2050" spans="1:7" x14ac:dyDescent="0.25">
      <c r="A2050" s="1"/>
      <c r="B2050" s="1"/>
    </row>
    <row r="2051" spans="1:7" x14ac:dyDescent="0.25">
      <c r="A2051" s="1"/>
      <c r="B2051" s="1"/>
      <c r="G2051" s="2"/>
    </row>
    <row r="2052" spans="1:7" x14ac:dyDescent="0.25">
      <c r="A2052" s="1"/>
      <c r="B2052" s="1"/>
    </row>
    <row r="2053" spans="1:7" x14ac:dyDescent="0.25">
      <c r="A2053" s="1"/>
      <c r="B2053" s="1"/>
      <c r="G2053" s="2"/>
    </row>
    <row r="2054" spans="1:7" x14ac:dyDescent="0.25">
      <c r="A2054" s="1"/>
      <c r="B2054" s="1"/>
    </row>
    <row r="2055" spans="1:7" x14ac:dyDescent="0.25">
      <c r="A2055" s="1"/>
      <c r="B2055" s="1"/>
    </row>
    <row r="2056" spans="1:7" x14ac:dyDescent="0.25">
      <c r="A2056" s="1"/>
      <c r="B2056" s="1"/>
      <c r="G2056" s="2"/>
    </row>
    <row r="2057" spans="1:7" x14ac:dyDescent="0.25">
      <c r="A2057" s="1"/>
      <c r="B2057" s="1"/>
    </row>
    <row r="2058" spans="1:7" x14ac:dyDescent="0.25">
      <c r="A2058" s="1"/>
      <c r="B2058" s="1"/>
      <c r="G2058" s="2"/>
    </row>
    <row r="2059" spans="1:7" x14ac:dyDescent="0.25">
      <c r="A2059" s="1"/>
      <c r="B2059" s="1"/>
    </row>
    <row r="2060" spans="1:7" x14ac:dyDescent="0.25">
      <c r="A2060" s="1"/>
      <c r="B2060" s="1"/>
      <c r="G2060" s="2"/>
    </row>
    <row r="2061" spans="1:7" x14ac:dyDescent="0.25">
      <c r="A2061" s="1"/>
      <c r="B2061" s="1"/>
    </row>
    <row r="2062" spans="1:7" x14ac:dyDescent="0.25">
      <c r="A2062" s="1"/>
      <c r="B2062" s="1"/>
      <c r="G2062" s="2"/>
    </row>
    <row r="2063" spans="1:7" x14ac:dyDescent="0.25">
      <c r="A2063" s="1"/>
      <c r="B2063" s="1"/>
    </row>
    <row r="2064" spans="1:7" x14ac:dyDescent="0.25">
      <c r="A2064" s="1"/>
      <c r="B2064" s="1"/>
    </row>
    <row r="2065" spans="1:7" x14ac:dyDescent="0.25">
      <c r="A2065" s="1"/>
      <c r="B2065" s="1"/>
      <c r="G2065" s="2"/>
    </row>
    <row r="2066" spans="1:7" x14ac:dyDescent="0.25">
      <c r="A2066" s="1"/>
      <c r="B2066" s="1"/>
    </row>
    <row r="2067" spans="1:7" x14ac:dyDescent="0.25">
      <c r="A2067" s="1"/>
      <c r="B2067" s="1"/>
      <c r="G2067" s="2"/>
    </row>
    <row r="2068" spans="1:7" x14ac:dyDescent="0.25">
      <c r="A2068" s="1"/>
      <c r="B2068" s="1"/>
    </row>
    <row r="2069" spans="1:7" x14ac:dyDescent="0.25">
      <c r="A2069" s="1"/>
      <c r="B2069" s="1"/>
      <c r="G2069" s="2"/>
    </row>
    <row r="2070" spans="1:7" x14ac:dyDescent="0.25">
      <c r="A2070" s="1"/>
      <c r="B2070" s="1"/>
    </row>
    <row r="2071" spans="1:7" x14ac:dyDescent="0.25">
      <c r="A2071" s="1"/>
      <c r="B2071" s="1"/>
      <c r="G2071" s="2"/>
    </row>
    <row r="2072" spans="1:7" x14ac:dyDescent="0.25">
      <c r="A2072" s="1"/>
      <c r="B2072" s="1"/>
    </row>
    <row r="2073" spans="1:7" x14ac:dyDescent="0.25">
      <c r="A2073" s="1"/>
      <c r="B2073" s="1"/>
    </row>
    <row r="2074" spans="1:7" x14ac:dyDescent="0.25">
      <c r="A2074" s="1"/>
      <c r="B2074" s="1"/>
      <c r="G2074" s="2"/>
    </row>
    <row r="2075" spans="1:7" x14ac:dyDescent="0.25">
      <c r="A2075" s="1"/>
      <c r="B2075" s="1"/>
    </row>
    <row r="2076" spans="1:7" x14ac:dyDescent="0.25">
      <c r="A2076" s="1"/>
      <c r="B2076" s="1"/>
      <c r="G2076" s="2"/>
    </row>
    <row r="2077" spans="1:7" x14ac:dyDescent="0.25">
      <c r="A2077" s="1"/>
      <c r="B2077" s="1"/>
    </row>
    <row r="2078" spans="1:7" x14ac:dyDescent="0.25">
      <c r="A2078" s="1"/>
      <c r="B2078" s="1"/>
      <c r="G2078" s="2"/>
    </row>
    <row r="2079" spans="1:7" x14ac:dyDescent="0.25">
      <c r="A2079" s="1"/>
      <c r="B2079" s="1"/>
    </row>
    <row r="2080" spans="1:7" x14ac:dyDescent="0.25">
      <c r="A2080" s="1"/>
      <c r="B2080" s="1"/>
      <c r="G2080" s="2"/>
    </row>
    <row r="2081" spans="1:7" x14ac:dyDescent="0.25">
      <c r="A2081" s="1"/>
      <c r="B2081" s="1"/>
    </row>
    <row r="2082" spans="1:7" x14ac:dyDescent="0.25">
      <c r="A2082" s="1"/>
      <c r="B2082" s="1"/>
    </row>
    <row r="2083" spans="1:7" x14ac:dyDescent="0.25">
      <c r="A2083" s="1"/>
      <c r="B2083" s="1"/>
      <c r="G2083" s="2"/>
    </row>
    <row r="2084" spans="1:7" x14ac:dyDescent="0.25">
      <c r="A2084" s="1"/>
      <c r="B2084" s="1"/>
    </row>
    <row r="2085" spans="1:7" x14ac:dyDescent="0.25">
      <c r="A2085" s="1"/>
      <c r="B2085" s="1"/>
      <c r="G2085" s="2"/>
    </row>
    <row r="2086" spans="1:7" x14ac:dyDescent="0.25">
      <c r="A2086" s="1"/>
      <c r="B2086" s="1"/>
    </row>
    <row r="2087" spans="1:7" x14ac:dyDescent="0.25">
      <c r="A2087" s="1"/>
      <c r="B2087" s="1"/>
      <c r="G2087" s="2"/>
    </row>
    <row r="2088" spans="1:7" x14ac:dyDescent="0.25">
      <c r="A2088" s="1"/>
      <c r="B2088" s="1"/>
    </row>
    <row r="2089" spans="1:7" x14ac:dyDescent="0.25">
      <c r="A2089" s="1"/>
      <c r="B2089" s="1"/>
      <c r="G2089" s="2"/>
    </row>
    <row r="2090" spans="1:7" x14ac:dyDescent="0.25">
      <c r="A2090" s="1"/>
      <c r="B2090" s="1"/>
    </row>
    <row r="2091" spans="1:7" x14ac:dyDescent="0.25">
      <c r="A2091" s="1"/>
      <c r="B2091" s="1"/>
    </row>
    <row r="2092" spans="1:7" x14ac:dyDescent="0.25">
      <c r="A2092" s="1"/>
      <c r="B2092" s="1"/>
      <c r="G2092" s="2"/>
    </row>
    <row r="2093" spans="1:7" x14ac:dyDescent="0.25">
      <c r="A2093" s="1"/>
      <c r="B2093" s="1"/>
    </row>
    <row r="2094" spans="1:7" x14ac:dyDescent="0.25">
      <c r="A2094" s="1"/>
      <c r="B2094" s="1"/>
      <c r="G2094" s="2"/>
    </row>
    <row r="2095" spans="1:7" x14ac:dyDescent="0.25">
      <c r="A2095" s="1"/>
      <c r="B2095" s="1"/>
    </row>
    <row r="2096" spans="1:7" x14ac:dyDescent="0.25">
      <c r="A2096" s="1"/>
      <c r="B2096" s="1"/>
      <c r="G2096" s="2"/>
    </row>
    <row r="2097" spans="1:7" x14ac:dyDescent="0.25">
      <c r="A2097" s="1"/>
      <c r="B2097" s="1"/>
    </row>
    <row r="2098" spans="1:7" x14ac:dyDescent="0.25">
      <c r="A2098" s="1"/>
      <c r="B2098" s="1"/>
      <c r="G2098" s="2"/>
    </row>
    <row r="2099" spans="1:7" x14ac:dyDescent="0.25">
      <c r="A2099" s="1"/>
      <c r="B2099" s="1"/>
    </row>
    <row r="2100" spans="1:7" x14ac:dyDescent="0.25">
      <c r="A2100" s="1"/>
      <c r="B2100" s="1"/>
    </row>
    <row r="2101" spans="1:7" x14ac:dyDescent="0.25">
      <c r="A2101" s="1"/>
      <c r="B2101" s="1"/>
      <c r="G2101" s="2"/>
    </row>
    <row r="2102" spans="1:7" x14ac:dyDescent="0.25">
      <c r="A2102" s="1"/>
      <c r="B2102" s="1"/>
    </row>
    <row r="2103" spans="1:7" x14ac:dyDescent="0.25">
      <c r="A2103" s="1"/>
      <c r="B2103" s="1"/>
      <c r="G2103" s="2"/>
    </row>
    <row r="2104" spans="1:7" x14ac:dyDescent="0.25">
      <c r="A2104" s="1"/>
      <c r="B2104" s="1"/>
    </row>
    <row r="2105" spans="1:7" x14ac:dyDescent="0.25">
      <c r="A2105" s="1"/>
      <c r="B2105" s="1"/>
      <c r="G2105" s="2"/>
    </row>
    <row r="2106" spans="1:7" x14ac:dyDescent="0.25">
      <c r="A2106" s="1"/>
      <c r="B2106" s="1"/>
    </row>
    <row r="2107" spans="1:7" x14ac:dyDescent="0.25">
      <c r="A2107" s="1"/>
      <c r="B2107" s="1"/>
      <c r="G2107" s="2"/>
    </row>
    <row r="2108" spans="1:7" x14ac:dyDescent="0.25">
      <c r="A2108" s="1"/>
      <c r="B2108" s="1"/>
    </row>
    <row r="2109" spans="1:7" x14ac:dyDescent="0.25">
      <c r="A2109" s="1"/>
      <c r="B2109" s="1"/>
    </row>
    <row r="2110" spans="1:7" x14ac:dyDescent="0.25">
      <c r="A2110" s="1"/>
      <c r="B2110" s="1"/>
      <c r="G2110" s="2"/>
    </row>
    <row r="2111" spans="1:7" x14ac:dyDescent="0.25">
      <c r="A2111" s="1"/>
      <c r="B2111" s="1"/>
    </row>
    <row r="2112" spans="1:7" x14ac:dyDescent="0.25">
      <c r="A2112" s="1"/>
      <c r="B2112" s="1"/>
      <c r="G2112" s="2"/>
    </row>
    <row r="2113" spans="1:7" x14ac:dyDescent="0.25">
      <c r="A2113" s="1"/>
      <c r="B2113" s="1"/>
    </row>
    <row r="2114" spans="1:7" x14ac:dyDescent="0.25">
      <c r="A2114" s="1"/>
      <c r="B2114" s="1"/>
      <c r="G2114" s="2"/>
    </row>
    <row r="2115" spans="1:7" x14ac:dyDescent="0.25">
      <c r="A2115" s="1"/>
      <c r="B2115" s="1"/>
    </row>
    <row r="2116" spans="1:7" x14ac:dyDescent="0.25">
      <c r="A2116" s="1"/>
      <c r="B2116" s="1"/>
      <c r="G2116" s="2"/>
    </row>
    <row r="2117" spans="1:7" x14ac:dyDescent="0.25">
      <c r="A2117" s="1"/>
      <c r="B2117" s="1"/>
    </row>
    <row r="2118" spans="1:7" x14ac:dyDescent="0.25">
      <c r="A2118" s="1"/>
      <c r="B2118" s="1"/>
    </row>
    <row r="2119" spans="1:7" x14ac:dyDescent="0.25">
      <c r="A2119" s="1"/>
      <c r="B2119" s="1"/>
      <c r="G2119" s="2"/>
    </row>
    <row r="2120" spans="1:7" x14ac:dyDescent="0.25">
      <c r="A2120" s="1"/>
      <c r="B2120" s="1"/>
    </row>
    <row r="2121" spans="1:7" x14ac:dyDescent="0.25">
      <c r="A2121" s="1"/>
      <c r="B2121" s="1"/>
      <c r="G2121" s="2"/>
    </row>
    <row r="2122" spans="1:7" x14ac:dyDescent="0.25">
      <c r="A2122" s="1"/>
      <c r="B2122" s="1"/>
    </row>
    <row r="2123" spans="1:7" x14ac:dyDescent="0.25">
      <c r="A2123" s="1"/>
      <c r="B2123" s="1"/>
      <c r="G2123" s="2"/>
    </row>
    <row r="2124" spans="1:7" x14ac:dyDescent="0.25">
      <c r="A2124" s="1"/>
      <c r="B2124" s="1"/>
    </row>
    <row r="2125" spans="1:7" x14ac:dyDescent="0.25">
      <c r="A2125" s="1"/>
      <c r="B2125" s="1"/>
      <c r="G2125" s="2"/>
    </row>
    <row r="2126" spans="1:7" x14ac:dyDescent="0.25">
      <c r="A2126" s="1"/>
      <c r="B2126" s="1"/>
    </row>
    <row r="2127" spans="1:7" x14ac:dyDescent="0.25">
      <c r="A2127" s="1"/>
      <c r="B2127" s="1"/>
    </row>
    <row r="2128" spans="1:7" x14ac:dyDescent="0.25">
      <c r="A2128" s="1"/>
      <c r="B2128" s="1"/>
      <c r="G2128" s="2"/>
    </row>
    <row r="2129" spans="1:7" x14ac:dyDescent="0.25">
      <c r="A2129" s="1"/>
      <c r="B2129" s="1"/>
    </row>
    <row r="2130" spans="1:7" x14ac:dyDescent="0.25">
      <c r="A2130" s="1"/>
      <c r="B2130" s="1"/>
      <c r="G2130" s="2"/>
    </row>
    <row r="2131" spans="1:7" x14ac:dyDescent="0.25">
      <c r="A2131" s="1"/>
      <c r="B2131" s="1"/>
    </row>
    <row r="2132" spans="1:7" x14ac:dyDescent="0.25">
      <c r="A2132" s="1"/>
      <c r="B2132" s="1"/>
      <c r="G2132" s="2"/>
    </row>
    <row r="2133" spans="1:7" x14ac:dyDescent="0.25">
      <c r="A2133" s="1"/>
      <c r="B2133" s="1"/>
    </row>
    <row r="2134" spans="1:7" x14ac:dyDescent="0.25">
      <c r="A2134" s="1"/>
      <c r="B2134" s="1"/>
      <c r="G2134" s="2"/>
    </row>
    <row r="2135" spans="1:7" x14ac:dyDescent="0.25">
      <c r="A2135" s="1"/>
      <c r="B2135" s="1"/>
    </row>
    <row r="2136" spans="1:7" x14ac:dyDescent="0.25">
      <c r="A2136" s="1"/>
      <c r="B2136" s="1"/>
    </row>
    <row r="2137" spans="1:7" x14ac:dyDescent="0.25">
      <c r="A2137" s="1"/>
      <c r="B2137" s="1"/>
      <c r="G2137" s="2"/>
    </row>
    <row r="2138" spans="1:7" x14ac:dyDescent="0.25">
      <c r="A2138" s="1"/>
      <c r="B2138" s="1"/>
    </row>
    <row r="2139" spans="1:7" x14ac:dyDescent="0.25">
      <c r="A2139" s="1"/>
      <c r="B2139" s="1"/>
      <c r="G2139" s="2"/>
    </row>
    <row r="2140" spans="1:7" x14ac:dyDescent="0.25">
      <c r="A2140" s="1"/>
      <c r="B2140" s="1"/>
    </row>
    <row r="2141" spans="1:7" x14ac:dyDescent="0.25">
      <c r="A2141" s="1"/>
      <c r="B2141" s="1"/>
      <c r="G2141" s="2"/>
    </row>
    <row r="2142" spans="1:7" x14ac:dyDescent="0.25">
      <c r="A2142" s="1"/>
      <c r="B2142" s="1"/>
    </row>
    <row r="2143" spans="1:7" x14ac:dyDescent="0.25">
      <c r="A2143" s="1"/>
      <c r="B2143" s="1"/>
      <c r="G2143" s="2"/>
    </row>
    <row r="2144" spans="1:7" x14ac:dyDescent="0.25">
      <c r="A2144" s="1"/>
      <c r="B2144" s="1"/>
    </row>
    <row r="2145" spans="1:7" x14ac:dyDescent="0.25">
      <c r="A2145" s="1"/>
      <c r="B2145" s="1"/>
    </row>
    <row r="2146" spans="1:7" x14ac:dyDescent="0.25">
      <c r="A2146" s="1"/>
      <c r="B2146" s="1"/>
      <c r="G2146" s="2"/>
    </row>
    <row r="2147" spans="1:7" x14ac:dyDescent="0.25">
      <c r="A2147" s="1"/>
      <c r="B2147" s="1"/>
    </row>
    <row r="2148" spans="1:7" x14ac:dyDescent="0.25">
      <c r="A2148" s="1"/>
      <c r="B2148" s="1"/>
      <c r="G2148" s="2"/>
    </row>
    <row r="2149" spans="1:7" x14ac:dyDescent="0.25">
      <c r="A2149" s="1"/>
      <c r="B2149" s="1"/>
    </row>
    <row r="2150" spans="1:7" x14ac:dyDescent="0.25">
      <c r="A2150" s="1"/>
      <c r="B2150" s="1"/>
      <c r="G2150" s="2"/>
    </row>
    <row r="2151" spans="1:7" x14ac:dyDescent="0.25">
      <c r="A2151" s="1"/>
      <c r="B2151" s="1"/>
    </row>
    <row r="2152" spans="1:7" x14ac:dyDescent="0.25">
      <c r="A2152" s="1"/>
      <c r="B2152" s="1"/>
      <c r="G2152" s="2"/>
    </row>
    <row r="2153" spans="1:7" x14ac:dyDescent="0.25">
      <c r="A2153" s="1"/>
      <c r="B2153" s="1"/>
    </row>
    <row r="2154" spans="1:7" x14ac:dyDescent="0.25">
      <c r="A2154" s="1"/>
      <c r="B2154" s="1"/>
    </row>
    <row r="2155" spans="1:7" x14ac:dyDescent="0.25">
      <c r="A2155" s="1"/>
      <c r="B2155" s="1"/>
      <c r="G2155" s="2"/>
    </row>
    <row r="2156" spans="1:7" x14ac:dyDescent="0.25">
      <c r="A2156" s="1"/>
      <c r="B2156" s="1"/>
    </row>
    <row r="2157" spans="1:7" x14ac:dyDescent="0.25">
      <c r="A2157" s="1"/>
      <c r="B2157" s="1"/>
      <c r="G2157" s="2"/>
    </row>
    <row r="2158" spans="1:7" x14ac:dyDescent="0.25">
      <c r="A2158" s="1"/>
      <c r="B2158" s="1"/>
    </row>
    <row r="2159" spans="1:7" x14ac:dyDescent="0.25">
      <c r="A2159" s="1"/>
      <c r="B2159" s="1"/>
      <c r="G2159" s="2"/>
    </row>
    <row r="2160" spans="1:7" x14ac:dyDescent="0.25">
      <c r="A2160" s="1"/>
      <c r="B2160" s="1"/>
    </row>
    <row r="2161" spans="1:7" x14ac:dyDescent="0.25">
      <c r="A2161" s="1"/>
      <c r="B2161" s="1"/>
      <c r="G2161" s="2"/>
    </row>
    <row r="2162" spans="1:7" x14ac:dyDescent="0.25">
      <c r="A2162" s="1"/>
      <c r="B2162" s="1"/>
    </row>
    <row r="2163" spans="1:7" x14ac:dyDescent="0.25">
      <c r="A2163" s="1"/>
      <c r="B2163" s="1"/>
    </row>
    <row r="2164" spans="1:7" x14ac:dyDescent="0.25">
      <c r="A2164" s="1"/>
      <c r="B2164" s="1"/>
      <c r="G2164" s="2"/>
    </row>
    <row r="2165" spans="1:7" x14ac:dyDescent="0.25">
      <c r="A2165" s="1"/>
      <c r="B2165" s="1"/>
    </row>
    <row r="2166" spans="1:7" x14ac:dyDescent="0.25">
      <c r="A2166" s="1"/>
      <c r="B2166" s="1"/>
      <c r="G2166" s="2"/>
    </row>
    <row r="2167" spans="1:7" x14ac:dyDescent="0.25">
      <c r="A2167" s="1"/>
      <c r="B2167" s="1"/>
    </row>
    <row r="2168" spans="1:7" x14ac:dyDescent="0.25">
      <c r="A2168" s="1"/>
      <c r="B2168" s="1"/>
      <c r="G2168" s="2"/>
    </row>
    <row r="2169" spans="1:7" x14ac:dyDescent="0.25">
      <c r="A2169" s="1"/>
      <c r="B2169" s="1"/>
    </row>
    <row r="2170" spans="1:7" x14ac:dyDescent="0.25">
      <c r="A2170" s="1"/>
      <c r="B2170" s="1"/>
      <c r="G2170" s="2"/>
    </row>
    <row r="2171" spans="1:7" x14ac:dyDescent="0.25">
      <c r="A2171" s="1"/>
      <c r="B2171" s="1"/>
    </row>
    <row r="2172" spans="1:7" x14ac:dyDescent="0.25">
      <c r="A2172" s="1"/>
      <c r="B2172" s="1"/>
    </row>
    <row r="2173" spans="1:7" x14ac:dyDescent="0.25">
      <c r="A2173" s="1"/>
      <c r="B2173" s="1"/>
      <c r="G2173" s="2"/>
    </row>
    <row r="2174" spans="1:7" x14ac:dyDescent="0.25">
      <c r="A2174" s="1"/>
      <c r="B2174" s="1"/>
    </row>
    <row r="2175" spans="1:7" x14ac:dyDescent="0.25">
      <c r="A2175" s="1"/>
      <c r="B2175" s="1"/>
      <c r="G2175" s="2"/>
    </row>
    <row r="2176" spans="1:7" x14ac:dyDescent="0.25">
      <c r="A2176" s="1"/>
      <c r="B2176" s="1"/>
    </row>
    <row r="2177" spans="1:7" x14ac:dyDescent="0.25">
      <c r="A2177" s="1"/>
      <c r="B2177" s="1"/>
      <c r="G2177" s="2"/>
    </row>
    <row r="2178" spans="1:7" x14ac:dyDescent="0.25">
      <c r="A2178" s="1"/>
      <c r="B2178" s="1"/>
    </row>
    <row r="2179" spans="1:7" x14ac:dyDescent="0.25">
      <c r="A2179" s="1"/>
      <c r="B2179" s="1"/>
      <c r="G2179" s="2"/>
    </row>
    <row r="2180" spans="1:7" x14ac:dyDescent="0.25">
      <c r="A2180" s="1"/>
      <c r="B2180" s="1"/>
    </row>
    <row r="2181" spans="1:7" x14ac:dyDescent="0.25">
      <c r="A2181" s="1"/>
      <c r="B2181" s="1"/>
    </row>
    <row r="2182" spans="1:7" x14ac:dyDescent="0.25">
      <c r="A2182" s="1"/>
      <c r="B2182" s="1"/>
      <c r="G2182" s="2"/>
    </row>
    <row r="2183" spans="1:7" x14ac:dyDescent="0.25">
      <c r="A2183" s="1"/>
      <c r="B2183" s="1"/>
    </row>
    <row r="2184" spans="1:7" x14ac:dyDescent="0.25">
      <c r="A2184" s="1"/>
      <c r="B2184" s="1"/>
      <c r="G2184" s="2"/>
    </row>
    <row r="2185" spans="1:7" x14ac:dyDescent="0.25">
      <c r="A2185" s="1"/>
      <c r="B2185" s="1"/>
    </row>
    <row r="2186" spans="1:7" x14ac:dyDescent="0.25">
      <c r="A2186" s="1"/>
      <c r="B2186" s="1"/>
      <c r="G2186" s="2"/>
    </row>
    <row r="2187" spans="1:7" x14ac:dyDescent="0.25">
      <c r="A2187" s="1"/>
      <c r="B2187" s="1"/>
    </row>
    <row r="2188" spans="1:7" x14ac:dyDescent="0.25">
      <c r="A2188" s="1"/>
      <c r="B2188" s="1"/>
      <c r="G2188" s="2"/>
    </row>
    <row r="2189" spans="1:7" x14ac:dyDescent="0.25">
      <c r="A2189" s="1"/>
      <c r="B2189" s="1"/>
    </row>
    <row r="2190" spans="1:7" x14ac:dyDescent="0.25">
      <c r="A2190" s="1"/>
      <c r="B2190" s="1"/>
    </row>
    <row r="2191" spans="1:7" x14ac:dyDescent="0.25">
      <c r="A2191" s="1"/>
      <c r="B2191" s="1"/>
      <c r="G2191" s="2"/>
    </row>
    <row r="2192" spans="1:7" x14ac:dyDescent="0.25">
      <c r="A2192" s="1"/>
      <c r="B2192" s="1"/>
    </row>
    <row r="2193" spans="1:7" x14ac:dyDescent="0.25">
      <c r="A2193" s="1"/>
      <c r="B2193" s="1"/>
      <c r="G2193" s="2"/>
    </row>
    <row r="2194" spans="1:7" x14ac:dyDescent="0.25">
      <c r="A2194" s="1"/>
      <c r="B2194" s="1"/>
    </row>
    <row r="2195" spans="1:7" x14ac:dyDescent="0.25">
      <c r="A2195" s="1"/>
      <c r="B2195" s="1"/>
      <c r="G2195" s="2"/>
    </row>
    <row r="2196" spans="1:7" x14ac:dyDescent="0.25">
      <c r="A2196" s="1"/>
      <c r="B2196" s="1"/>
    </row>
    <row r="2197" spans="1:7" x14ac:dyDescent="0.25">
      <c r="A2197" s="1"/>
      <c r="B2197" s="1"/>
      <c r="G2197" s="2"/>
    </row>
    <row r="2198" spans="1:7" x14ac:dyDescent="0.25">
      <c r="A2198" s="1"/>
      <c r="B2198" s="1"/>
    </row>
    <row r="2199" spans="1:7" x14ac:dyDescent="0.25">
      <c r="A2199" s="1"/>
      <c r="B2199" s="1"/>
    </row>
    <row r="2200" spans="1:7" x14ac:dyDescent="0.25">
      <c r="A2200" s="1"/>
      <c r="B2200" s="1"/>
      <c r="G2200" s="2"/>
    </row>
    <row r="2201" spans="1:7" x14ac:dyDescent="0.25">
      <c r="A2201" s="1"/>
      <c r="B2201" s="1"/>
    </row>
    <row r="2202" spans="1:7" x14ac:dyDescent="0.25">
      <c r="A2202" s="1"/>
      <c r="B2202" s="1"/>
      <c r="G2202" s="2"/>
    </row>
    <row r="2203" spans="1:7" x14ac:dyDescent="0.25">
      <c r="A2203" s="1"/>
      <c r="B2203" s="1"/>
    </row>
    <row r="2204" spans="1:7" x14ac:dyDescent="0.25">
      <c r="A2204" s="1"/>
      <c r="B2204" s="1"/>
      <c r="G2204" s="2"/>
    </row>
    <row r="2205" spans="1:7" x14ac:dyDescent="0.25">
      <c r="A2205" s="1"/>
      <c r="B2205" s="1"/>
    </row>
    <row r="2206" spans="1:7" x14ac:dyDescent="0.25">
      <c r="A2206" s="1"/>
      <c r="B2206" s="1"/>
      <c r="G2206" s="2"/>
    </row>
    <row r="2207" spans="1:7" x14ac:dyDescent="0.25">
      <c r="A2207" s="1"/>
      <c r="B2207" s="1"/>
    </row>
    <row r="2208" spans="1:7" x14ac:dyDescent="0.25">
      <c r="A2208" s="1"/>
      <c r="B2208" s="1"/>
    </row>
    <row r="2209" spans="1:7" x14ac:dyDescent="0.25">
      <c r="A2209" s="1"/>
      <c r="B2209" s="1"/>
      <c r="G2209" s="2"/>
    </row>
    <row r="2210" spans="1:7" x14ac:dyDescent="0.25">
      <c r="A2210" s="1"/>
      <c r="B2210" s="1"/>
    </row>
    <row r="2211" spans="1:7" x14ac:dyDescent="0.25">
      <c r="A2211" s="1"/>
      <c r="B2211" s="1"/>
      <c r="G2211" s="2"/>
    </row>
    <row r="2212" spans="1:7" x14ac:dyDescent="0.25">
      <c r="A2212" s="1"/>
      <c r="B2212" s="1"/>
    </row>
    <row r="2213" spans="1:7" x14ac:dyDescent="0.25">
      <c r="A2213" s="1"/>
      <c r="B2213" s="1"/>
      <c r="G2213" s="2"/>
    </row>
    <row r="2214" spans="1:7" x14ac:dyDescent="0.25">
      <c r="A2214" s="1"/>
      <c r="B2214" s="1"/>
    </row>
    <row r="2215" spans="1:7" x14ac:dyDescent="0.25">
      <c r="A2215" s="1"/>
      <c r="B2215" s="1"/>
      <c r="G2215" s="2"/>
    </row>
    <row r="2216" spans="1:7" x14ac:dyDescent="0.25">
      <c r="A2216" s="1"/>
      <c r="B2216" s="1"/>
    </row>
    <row r="2217" spans="1:7" x14ac:dyDescent="0.25">
      <c r="A2217" s="1"/>
      <c r="B2217" s="1"/>
    </row>
    <row r="2218" spans="1:7" x14ac:dyDescent="0.25">
      <c r="A2218" s="1"/>
      <c r="B2218" s="1"/>
      <c r="G2218" s="2"/>
    </row>
    <row r="2219" spans="1:7" x14ac:dyDescent="0.25">
      <c r="A2219" s="1"/>
      <c r="B2219" s="1"/>
    </row>
    <row r="2220" spans="1:7" x14ac:dyDescent="0.25">
      <c r="A2220" s="1"/>
      <c r="B2220" s="1"/>
      <c r="G2220" s="2"/>
    </row>
    <row r="2221" spans="1:7" x14ac:dyDescent="0.25">
      <c r="A2221" s="1"/>
      <c r="B2221" s="1"/>
    </row>
    <row r="2222" spans="1:7" x14ac:dyDescent="0.25">
      <c r="A2222" s="1"/>
      <c r="B2222" s="1"/>
      <c r="G2222" s="2"/>
    </row>
    <row r="2223" spans="1:7" x14ac:dyDescent="0.25">
      <c r="A2223" s="1"/>
      <c r="B2223" s="1"/>
    </row>
    <row r="2224" spans="1:7" x14ac:dyDescent="0.25">
      <c r="A2224" s="1"/>
      <c r="B2224" s="1"/>
      <c r="G2224" s="2"/>
    </row>
    <row r="2225" spans="1:7" x14ac:dyDescent="0.25">
      <c r="A2225" s="1"/>
      <c r="B2225" s="1"/>
    </row>
    <row r="2226" spans="1:7" x14ac:dyDescent="0.25">
      <c r="A2226" s="1"/>
      <c r="B2226" s="1"/>
    </row>
    <row r="2227" spans="1:7" x14ac:dyDescent="0.25">
      <c r="A2227" s="1"/>
      <c r="B2227" s="1"/>
      <c r="G2227" s="2"/>
    </row>
    <row r="2228" spans="1:7" x14ac:dyDescent="0.25">
      <c r="A2228" s="1"/>
      <c r="B2228" s="1"/>
    </row>
    <row r="2229" spans="1:7" x14ac:dyDescent="0.25">
      <c r="A2229" s="1"/>
      <c r="B2229" s="1"/>
      <c r="G2229" s="2"/>
    </row>
    <row r="2230" spans="1:7" x14ac:dyDescent="0.25">
      <c r="A2230" s="1"/>
      <c r="B2230" s="1"/>
    </row>
    <row r="2231" spans="1:7" x14ac:dyDescent="0.25">
      <c r="A2231" s="1"/>
      <c r="B2231" s="1"/>
      <c r="G2231" s="2"/>
    </row>
    <row r="2232" spans="1:7" x14ac:dyDescent="0.25">
      <c r="A2232" s="1"/>
      <c r="B2232" s="1"/>
    </row>
    <row r="2233" spans="1:7" x14ac:dyDescent="0.25">
      <c r="A2233" s="1"/>
      <c r="B2233" s="1"/>
      <c r="G2233" s="2"/>
    </row>
    <row r="2234" spans="1:7" x14ac:dyDescent="0.25">
      <c r="A2234" s="1"/>
      <c r="B2234" s="1"/>
    </row>
    <row r="2235" spans="1:7" x14ac:dyDescent="0.25">
      <c r="A2235" s="1"/>
      <c r="B2235" s="1"/>
    </row>
    <row r="2236" spans="1:7" x14ac:dyDescent="0.25">
      <c r="A2236" s="1"/>
      <c r="B2236" s="1"/>
      <c r="G2236" s="2"/>
    </row>
    <row r="2237" spans="1:7" x14ac:dyDescent="0.25">
      <c r="A2237" s="1"/>
      <c r="B2237" s="1"/>
    </row>
    <row r="2238" spans="1:7" x14ac:dyDescent="0.25">
      <c r="A2238" s="1"/>
      <c r="B2238" s="1"/>
      <c r="G2238" s="2"/>
    </row>
    <row r="2239" spans="1:7" x14ac:dyDescent="0.25">
      <c r="A2239" s="1"/>
      <c r="B2239" s="1"/>
    </row>
    <row r="2240" spans="1:7" x14ac:dyDescent="0.25">
      <c r="A2240" s="1"/>
      <c r="B2240" s="1"/>
      <c r="G2240" s="2"/>
    </row>
    <row r="2241" spans="1:7" x14ac:dyDescent="0.25">
      <c r="A2241" s="1"/>
      <c r="B2241" s="1"/>
    </row>
    <row r="2242" spans="1:7" x14ac:dyDescent="0.25">
      <c r="A2242" s="1"/>
      <c r="B2242" s="1"/>
      <c r="G2242" s="2"/>
    </row>
    <row r="2243" spans="1:7" x14ac:dyDescent="0.25">
      <c r="A2243" s="1"/>
      <c r="B2243" s="1"/>
    </row>
    <row r="2244" spans="1:7" x14ac:dyDescent="0.25">
      <c r="A2244" s="1"/>
      <c r="B2244" s="1"/>
    </row>
    <row r="2245" spans="1:7" x14ac:dyDescent="0.25">
      <c r="A2245" s="1"/>
      <c r="B2245" s="1"/>
      <c r="G2245" s="2"/>
    </row>
    <row r="2246" spans="1:7" x14ac:dyDescent="0.25">
      <c r="A2246" s="1"/>
      <c r="B2246" s="1"/>
    </row>
    <row r="2247" spans="1:7" x14ac:dyDescent="0.25">
      <c r="A2247" s="1"/>
      <c r="B2247" s="1"/>
      <c r="G2247" s="2"/>
    </row>
    <row r="2248" spans="1:7" x14ac:dyDescent="0.25">
      <c r="A2248" s="1"/>
      <c r="B2248" s="1"/>
    </row>
    <row r="2249" spans="1:7" x14ac:dyDescent="0.25">
      <c r="A2249" s="1"/>
      <c r="B2249" s="1"/>
      <c r="G2249" s="2"/>
    </row>
    <row r="2250" spans="1:7" x14ac:dyDescent="0.25">
      <c r="A2250" s="1"/>
      <c r="B2250" s="1"/>
    </row>
    <row r="2251" spans="1:7" x14ac:dyDescent="0.25">
      <c r="A2251" s="1"/>
      <c r="B2251" s="1"/>
      <c r="G2251" s="2"/>
    </row>
    <row r="2252" spans="1:7" x14ac:dyDescent="0.25">
      <c r="A2252" s="1"/>
      <c r="B2252" s="1"/>
    </row>
    <row r="2253" spans="1:7" x14ac:dyDescent="0.25">
      <c r="A2253" s="1"/>
      <c r="B2253" s="1"/>
    </row>
    <row r="2254" spans="1:7" x14ac:dyDescent="0.25">
      <c r="A2254" s="1"/>
      <c r="B2254" s="1"/>
      <c r="G2254" s="2"/>
    </row>
    <row r="2255" spans="1:7" x14ac:dyDescent="0.25">
      <c r="A2255" s="1"/>
      <c r="B2255" s="1"/>
    </row>
    <row r="2256" spans="1:7" x14ac:dyDescent="0.25">
      <c r="A2256" s="1"/>
      <c r="B2256" s="1"/>
      <c r="G2256" s="2"/>
    </row>
    <row r="2257" spans="1:7" x14ac:dyDescent="0.25">
      <c r="A2257" s="1"/>
      <c r="B2257" s="1"/>
    </row>
    <row r="2258" spans="1:7" x14ac:dyDescent="0.25">
      <c r="A2258" s="1"/>
      <c r="B2258" s="1"/>
      <c r="G2258" s="2"/>
    </row>
    <row r="2259" spans="1:7" x14ac:dyDescent="0.25">
      <c r="A2259" s="1"/>
      <c r="B2259" s="1"/>
    </row>
    <row r="2260" spans="1:7" x14ac:dyDescent="0.25">
      <c r="A2260" s="1"/>
      <c r="B2260" s="1"/>
      <c r="G2260" s="2"/>
    </row>
    <row r="2261" spans="1:7" x14ac:dyDescent="0.25">
      <c r="A2261" s="1"/>
      <c r="B2261" s="1"/>
    </row>
    <row r="2262" spans="1:7" x14ac:dyDescent="0.25">
      <c r="A2262" s="1"/>
      <c r="B2262" s="1"/>
    </row>
    <row r="2263" spans="1:7" x14ac:dyDescent="0.25">
      <c r="A2263" s="1"/>
      <c r="B2263" s="1"/>
      <c r="G2263" s="2"/>
    </row>
    <row r="2264" spans="1:7" x14ac:dyDescent="0.25">
      <c r="A2264" s="1"/>
      <c r="B2264" s="1"/>
    </row>
    <row r="2265" spans="1:7" x14ac:dyDescent="0.25">
      <c r="A2265" s="1"/>
      <c r="B2265" s="1"/>
      <c r="G2265" s="2"/>
    </row>
    <row r="2266" spans="1:7" x14ac:dyDescent="0.25">
      <c r="A2266" s="1"/>
      <c r="B2266" s="1"/>
    </row>
    <row r="2267" spans="1:7" x14ac:dyDescent="0.25">
      <c r="A2267" s="1"/>
      <c r="B2267" s="1"/>
      <c r="G2267" s="2"/>
    </row>
    <row r="2268" spans="1:7" x14ac:dyDescent="0.25">
      <c r="A2268" s="1"/>
      <c r="B2268" s="1"/>
    </row>
    <row r="2269" spans="1:7" x14ac:dyDescent="0.25">
      <c r="A2269" s="1"/>
      <c r="B2269" s="1"/>
      <c r="G2269" s="2"/>
    </row>
    <row r="2270" spans="1:7" x14ac:dyDescent="0.25">
      <c r="A2270" s="1"/>
      <c r="B2270" s="1"/>
    </row>
    <row r="2271" spans="1:7" x14ac:dyDescent="0.25">
      <c r="A2271" s="1"/>
      <c r="B2271" s="1"/>
    </row>
    <row r="2272" spans="1:7" x14ac:dyDescent="0.25">
      <c r="A2272" s="1"/>
      <c r="B2272" s="1"/>
      <c r="G2272" s="2"/>
    </row>
    <row r="2273" spans="1:7" x14ac:dyDescent="0.25">
      <c r="A2273" s="1"/>
      <c r="B2273" s="1"/>
    </row>
    <row r="2274" spans="1:7" x14ac:dyDescent="0.25">
      <c r="A2274" s="1"/>
      <c r="B2274" s="1"/>
      <c r="G2274" s="2"/>
    </row>
    <row r="2275" spans="1:7" x14ac:dyDescent="0.25">
      <c r="A2275" s="1"/>
      <c r="B2275" s="1"/>
    </row>
    <row r="2276" spans="1:7" x14ac:dyDescent="0.25">
      <c r="A2276" s="1"/>
      <c r="B2276" s="1"/>
      <c r="G2276" s="2"/>
    </row>
    <row r="2277" spans="1:7" x14ac:dyDescent="0.25">
      <c r="A2277" s="1"/>
      <c r="B2277" s="1"/>
    </row>
    <row r="2278" spans="1:7" x14ac:dyDescent="0.25">
      <c r="A2278" s="1"/>
      <c r="B2278" s="1"/>
      <c r="G2278" s="2"/>
    </row>
    <row r="2279" spans="1:7" x14ac:dyDescent="0.25">
      <c r="A2279" s="1"/>
      <c r="B2279" s="1"/>
    </row>
    <row r="2280" spans="1:7" x14ac:dyDescent="0.25">
      <c r="A2280" s="1"/>
      <c r="B2280" s="1"/>
    </row>
    <row r="2281" spans="1:7" x14ac:dyDescent="0.25">
      <c r="A2281" s="1"/>
      <c r="B2281" s="1"/>
      <c r="G2281" s="2"/>
    </row>
    <row r="2282" spans="1:7" x14ac:dyDescent="0.25">
      <c r="A2282" s="1"/>
      <c r="B2282" s="1"/>
    </row>
    <row r="2283" spans="1:7" x14ac:dyDescent="0.25">
      <c r="A2283" s="1"/>
      <c r="B2283" s="1"/>
      <c r="G2283" s="2"/>
    </row>
    <row r="2284" spans="1:7" x14ac:dyDescent="0.25">
      <c r="A2284" s="1"/>
      <c r="B2284" s="1"/>
    </row>
    <row r="2285" spans="1:7" x14ac:dyDescent="0.25">
      <c r="A2285" s="1"/>
      <c r="B2285" s="1"/>
      <c r="G2285" s="2"/>
    </row>
    <row r="2286" spans="1:7" x14ac:dyDescent="0.25">
      <c r="A2286" s="1"/>
      <c r="B2286" s="1"/>
    </row>
    <row r="2287" spans="1:7" x14ac:dyDescent="0.25">
      <c r="A2287" s="1"/>
      <c r="B2287" s="1"/>
      <c r="G2287" s="2"/>
    </row>
    <row r="2288" spans="1:7" x14ac:dyDescent="0.25">
      <c r="A2288" s="1"/>
      <c r="B2288" s="1"/>
    </row>
    <row r="2289" spans="1:7" x14ac:dyDescent="0.25">
      <c r="A2289" s="1"/>
      <c r="B2289" s="1"/>
    </row>
    <row r="2290" spans="1:7" x14ac:dyDescent="0.25">
      <c r="A2290" s="1"/>
      <c r="B2290" s="1"/>
      <c r="G2290" s="2"/>
    </row>
    <row r="2291" spans="1:7" x14ac:dyDescent="0.25">
      <c r="A2291" s="1"/>
      <c r="B2291" s="1"/>
    </row>
    <row r="2292" spans="1:7" x14ac:dyDescent="0.25">
      <c r="A2292" s="1"/>
      <c r="B2292" s="1"/>
      <c r="G2292" s="2"/>
    </row>
    <row r="2293" spans="1:7" x14ac:dyDescent="0.25">
      <c r="A2293" s="1"/>
      <c r="B2293" s="1"/>
    </row>
    <row r="2294" spans="1:7" x14ac:dyDescent="0.25">
      <c r="A2294" s="1"/>
      <c r="B2294" s="1"/>
      <c r="G2294" s="2"/>
    </row>
    <row r="2295" spans="1:7" x14ac:dyDescent="0.25">
      <c r="A2295" s="1"/>
      <c r="B2295" s="1"/>
    </row>
    <row r="2296" spans="1:7" x14ac:dyDescent="0.25">
      <c r="A2296" s="1"/>
      <c r="B2296" s="1"/>
      <c r="G2296" s="2"/>
    </row>
    <row r="2297" spans="1:7" x14ac:dyDescent="0.25">
      <c r="A2297" s="1"/>
      <c r="B2297" s="1"/>
    </row>
    <row r="2298" spans="1:7" x14ac:dyDescent="0.25">
      <c r="A2298" s="1"/>
      <c r="B2298" s="1"/>
    </row>
    <row r="2299" spans="1:7" x14ac:dyDescent="0.25">
      <c r="A2299" s="1"/>
      <c r="B2299" s="1"/>
      <c r="G2299" s="2"/>
    </row>
    <row r="2300" spans="1:7" x14ac:dyDescent="0.25">
      <c r="A2300" s="1"/>
      <c r="B2300" s="1"/>
    </row>
    <row r="2301" spans="1:7" x14ac:dyDescent="0.25">
      <c r="A2301" s="1"/>
      <c r="B2301" s="1"/>
      <c r="G2301" s="2"/>
    </row>
    <row r="2302" spans="1:7" x14ac:dyDescent="0.25">
      <c r="A2302" s="1"/>
      <c r="B2302" s="1"/>
    </row>
    <row r="2303" spans="1:7" x14ac:dyDescent="0.25">
      <c r="A2303" s="1"/>
      <c r="B2303" s="1"/>
      <c r="G2303" s="2"/>
    </row>
    <row r="2304" spans="1:7" x14ac:dyDescent="0.25">
      <c r="A2304" s="1"/>
      <c r="B2304" s="1"/>
    </row>
    <row r="2305" spans="1:7" x14ac:dyDescent="0.25">
      <c r="A2305" s="1"/>
      <c r="B2305" s="1"/>
      <c r="G2305" s="2"/>
    </row>
    <row r="2306" spans="1:7" x14ac:dyDescent="0.25">
      <c r="A2306" s="1"/>
      <c r="B2306" s="1"/>
    </row>
    <row r="2307" spans="1:7" x14ac:dyDescent="0.25">
      <c r="A2307" s="1"/>
      <c r="B2307" s="1"/>
    </row>
    <row r="2308" spans="1:7" x14ac:dyDescent="0.25">
      <c r="A2308" s="1"/>
      <c r="B2308" s="1"/>
      <c r="G2308" s="2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1C6B-EE38-4896-A821-5474517E8B03}">
  <dimension ref="A1:K200"/>
  <sheetViews>
    <sheetView workbookViewId="0">
      <selection activeCell="D3" sqref="D3:E200"/>
    </sheetView>
  </sheetViews>
  <sheetFormatPr defaultRowHeight="15" x14ac:dyDescent="0.25"/>
  <cols>
    <col min="3" max="3" width="20.28515625" customWidth="1"/>
    <col min="5" max="5" width="11.7109375" customWidth="1"/>
  </cols>
  <sheetData>
    <row r="1" spans="1:11" x14ac:dyDescent="0.25">
      <c r="A1" s="22" t="s">
        <v>0</v>
      </c>
      <c r="B1" s="24" t="s">
        <v>1</v>
      </c>
      <c r="C1" s="23" t="s">
        <v>19</v>
      </c>
      <c r="D1" s="21" t="s">
        <v>14</v>
      </c>
      <c r="E1" s="21" t="s">
        <v>21</v>
      </c>
    </row>
    <row r="2" spans="1:11" x14ac:dyDescent="0.25">
      <c r="A2" s="3">
        <f ca="1">RANDBETWEEN($K$2,$K$3)</f>
        <v>2</v>
      </c>
      <c r="B2" s="16">
        <f ca="1">RANDBETWEEN($K$4,$K$5)</f>
        <v>5</v>
      </c>
      <c r="C2" s="20">
        <f ca="1">IF(B2&gt;(A2*A2)/3,0,1)</f>
        <v>0</v>
      </c>
      <c r="D2" s="16">
        <f ca="1">SUM(C:C)</f>
        <v>105</v>
      </c>
      <c r="E2" s="26">
        <f ca="1">COUNT(A2:A101)</f>
        <v>100</v>
      </c>
      <c r="J2" t="s">
        <v>15</v>
      </c>
      <c r="K2">
        <v>1</v>
      </c>
    </row>
    <row r="3" spans="1:11" x14ac:dyDescent="0.25">
      <c r="A3" s="17">
        <f t="shared" ref="A3:A66" ca="1" si="0">RANDBETWEEN($K$2,$K$3)</f>
        <v>4</v>
      </c>
      <c r="B3" s="18">
        <f t="shared" ref="B3:B66" ca="1" si="1">RANDBETWEEN($K$4,$K$5)</f>
        <v>3</v>
      </c>
      <c r="C3" s="20">
        <f t="shared" ref="C3:C66" ca="1" si="2">IF(B3&gt;(A3*A3)/3,0,1)</f>
        <v>1</v>
      </c>
      <c r="D3" s="18"/>
      <c r="E3" s="25"/>
      <c r="J3" t="s">
        <v>17</v>
      </c>
      <c r="K3">
        <v>5</v>
      </c>
    </row>
    <row r="4" spans="1:11" x14ac:dyDescent="0.25">
      <c r="A4" s="17">
        <f t="shared" ca="1" si="0"/>
        <v>4</v>
      </c>
      <c r="B4" s="18">
        <f t="shared" ca="1" si="1"/>
        <v>3</v>
      </c>
      <c r="C4" s="20">
        <f t="shared" ca="1" si="2"/>
        <v>1</v>
      </c>
      <c r="D4" s="18"/>
      <c r="E4" s="19"/>
      <c r="J4" t="s">
        <v>16</v>
      </c>
      <c r="K4">
        <v>2</v>
      </c>
    </row>
    <row r="5" spans="1:11" x14ac:dyDescent="0.25">
      <c r="A5" s="17">
        <f t="shared" ca="1" si="0"/>
        <v>5</v>
      </c>
      <c r="B5" s="18">
        <f t="shared" ca="1" si="1"/>
        <v>3</v>
      </c>
      <c r="C5" s="20">
        <f t="shared" ca="1" si="2"/>
        <v>1</v>
      </c>
      <c r="D5" s="18"/>
      <c r="E5" s="19"/>
      <c r="J5" s="2" t="s">
        <v>18</v>
      </c>
      <c r="K5">
        <v>5</v>
      </c>
    </row>
    <row r="6" spans="1:11" x14ac:dyDescent="0.25">
      <c r="A6" s="17">
        <f t="shared" ca="1" si="0"/>
        <v>1</v>
      </c>
      <c r="B6" s="18">
        <f t="shared" ca="1" si="1"/>
        <v>3</v>
      </c>
      <c r="C6" s="20">
        <f t="shared" ca="1" si="2"/>
        <v>0</v>
      </c>
      <c r="D6" s="18"/>
      <c r="E6" s="19"/>
      <c r="J6" t="s">
        <v>20</v>
      </c>
      <c r="K6" t="s">
        <v>22</v>
      </c>
    </row>
    <row r="7" spans="1:11" x14ac:dyDescent="0.25">
      <c r="A7" s="17">
        <f t="shared" ca="1" si="0"/>
        <v>2</v>
      </c>
      <c r="B7" s="18">
        <f t="shared" ca="1" si="1"/>
        <v>2</v>
      </c>
      <c r="C7" s="20">
        <f t="shared" ca="1" si="2"/>
        <v>0</v>
      </c>
      <c r="D7" s="18"/>
      <c r="E7" s="19"/>
    </row>
    <row r="8" spans="1:11" x14ac:dyDescent="0.25">
      <c r="A8" s="17">
        <f t="shared" ca="1" si="0"/>
        <v>3</v>
      </c>
      <c r="B8" s="18">
        <f t="shared" ca="1" si="1"/>
        <v>4</v>
      </c>
      <c r="C8" s="20">
        <f t="shared" ca="1" si="2"/>
        <v>0</v>
      </c>
      <c r="D8" s="18"/>
      <c r="E8" s="19"/>
    </row>
    <row r="9" spans="1:11" x14ac:dyDescent="0.25">
      <c r="A9" s="17">
        <f t="shared" ca="1" si="0"/>
        <v>2</v>
      </c>
      <c r="B9" s="18">
        <f t="shared" ca="1" si="1"/>
        <v>3</v>
      </c>
      <c r="C9" s="20">
        <f t="shared" ca="1" si="2"/>
        <v>0</v>
      </c>
      <c r="D9" s="18"/>
      <c r="E9" s="19"/>
    </row>
    <row r="10" spans="1:11" x14ac:dyDescent="0.25">
      <c r="A10" s="17">
        <f t="shared" ca="1" si="0"/>
        <v>5</v>
      </c>
      <c r="B10" s="18">
        <f t="shared" ca="1" si="1"/>
        <v>2</v>
      </c>
      <c r="C10" s="20">
        <f t="shared" ca="1" si="2"/>
        <v>1</v>
      </c>
      <c r="D10" s="18"/>
      <c r="E10" s="19"/>
    </row>
    <row r="11" spans="1:11" x14ac:dyDescent="0.25">
      <c r="A11" s="17">
        <f t="shared" ca="1" si="0"/>
        <v>3</v>
      </c>
      <c r="B11" s="18">
        <f t="shared" ca="1" si="1"/>
        <v>4</v>
      </c>
      <c r="C11" s="20">
        <f t="shared" ca="1" si="2"/>
        <v>0</v>
      </c>
      <c r="D11" s="18"/>
      <c r="E11" s="19"/>
    </row>
    <row r="12" spans="1:11" x14ac:dyDescent="0.25">
      <c r="A12" s="17">
        <f t="shared" ca="1" si="0"/>
        <v>2</v>
      </c>
      <c r="B12" s="18">
        <f t="shared" ca="1" si="1"/>
        <v>5</v>
      </c>
      <c r="C12" s="20">
        <f t="shared" ca="1" si="2"/>
        <v>0</v>
      </c>
      <c r="D12" s="18"/>
      <c r="E12" s="19"/>
    </row>
    <row r="13" spans="1:11" x14ac:dyDescent="0.25">
      <c r="A13" s="17">
        <f t="shared" ca="1" si="0"/>
        <v>3</v>
      </c>
      <c r="B13" s="18">
        <f t="shared" ca="1" si="1"/>
        <v>3</v>
      </c>
      <c r="C13" s="20">
        <f t="shared" ca="1" si="2"/>
        <v>1</v>
      </c>
      <c r="D13" s="18"/>
      <c r="E13" s="19"/>
    </row>
    <row r="14" spans="1:11" x14ac:dyDescent="0.25">
      <c r="A14" s="17">
        <f t="shared" ca="1" si="0"/>
        <v>2</v>
      </c>
      <c r="B14" s="18">
        <f t="shared" ca="1" si="1"/>
        <v>2</v>
      </c>
      <c r="C14" s="20">
        <f t="shared" ca="1" si="2"/>
        <v>0</v>
      </c>
      <c r="D14" s="18"/>
      <c r="E14" s="19"/>
    </row>
    <row r="15" spans="1:11" x14ac:dyDescent="0.25">
      <c r="A15" s="17">
        <f t="shared" ca="1" si="0"/>
        <v>3</v>
      </c>
      <c r="B15" s="18">
        <f t="shared" ca="1" si="1"/>
        <v>2</v>
      </c>
      <c r="C15" s="20">
        <f t="shared" ca="1" si="2"/>
        <v>1</v>
      </c>
      <c r="D15" s="18"/>
      <c r="E15" s="19"/>
    </row>
    <row r="16" spans="1:11" x14ac:dyDescent="0.25">
      <c r="A16" s="17">
        <f t="shared" ca="1" si="0"/>
        <v>4</v>
      </c>
      <c r="B16" s="18">
        <f t="shared" ca="1" si="1"/>
        <v>4</v>
      </c>
      <c r="C16" s="20">
        <f t="shared" ca="1" si="2"/>
        <v>1</v>
      </c>
      <c r="D16" s="18"/>
      <c r="E16" s="19"/>
    </row>
    <row r="17" spans="1:5" x14ac:dyDescent="0.25">
      <c r="A17" s="17">
        <f t="shared" ca="1" si="0"/>
        <v>4</v>
      </c>
      <c r="B17" s="18">
        <f t="shared" ca="1" si="1"/>
        <v>5</v>
      </c>
      <c r="C17" s="20">
        <f t="shared" ca="1" si="2"/>
        <v>1</v>
      </c>
      <c r="D17" s="18"/>
      <c r="E17" s="19"/>
    </row>
    <row r="18" spans="1:5" x14ac:dyDescent="0.25">
      <c r="A18" s="17">
        <f t="shared" ca="1" si="0"/>
        <v>2</v>
      </c>
      <c r="B18" s="18">
        <f t="shared" ca="1" si="1"/>
        <v>2</v>
      </c>
      <c r="C18" s="20">
        <f t="shared" ca="1" si="2"/>
        <v>0</v>
      </c>
      <c r="D18" s="18"/>
      <c r="E18" s="19"/>
    </row>
    <row r="19" spans="1:5" x14ac:dyDescent="0.25">
      <c r="A19" s="17">
        <f t="shared" ca="1" si="0"/>
        <v>4</v>
      </c>
      <c r="B19" s="18">
        <f t="shared" ca="1" si="1"/>
        <v>2</v>
      </c>
      <c r="C19" s="20">
        <f t="shared" ca="1" si="2"/>
        <v>1</v>
      </c>
      <c r="D19" s="18"/>
      <c r="E19" s="19"/>
    </row>
    <row r="20" spans="1:5" x14ac:dyDescent="0.25">
      <c r="A20" s="17">
        <f t="shared" ca="1" si="0"/>
        <v>1</v>
      </c>
      <c r="B20" s="18">
        <f t="shared" ca="1" si="1"/>
        <v>5</v>
      </c>
      <c r="C20" s="20">
        <f t="shared" ca="1" si="2"/>
        <v>0</v>
      </c>
      <c r="D20" s="18"/>
      <c r="E20" s="19"/>
    </row>
    <row r="21" spans="1:5" x14ac:dyDescent="0.25">
      <c r="A21" s="17">
        <f t="shared" ca="1" si="0"/>
        <v>5</v>
      </c>
      <c r="B21" s="18">
        <f t="shared" ca="1" si="1"/>
        <v>3</v>
      </c>
      <c r="C21" s="20">
        <f t="shared" ca="1" si="2"/>
        <v>1</v>
      </c>
      <c r="D21" s="18"/>
      <c r="E21" s="19"/>
    </row>
    <row r="22" spans="1:5" x14ac:dyDescent="0.25">
      <c r="A22" s="17">
        <f t="shared" ca="1" si="0"/>
        <v>3</v>
      </c>
      <c r="B22" s="18">
        <f t="shared" ca="1" si="1"/>
        <v>3</v>
      </c>
      <c r="C22" s="20">
        <f t="shared" ca="1" si="2"/>
        <v>1</v>
      </c>
      <c r="D22" s="18"/>
      <c r="E22" s="19"/>
    </row>
    <row r="23" spans="1:5" x14ac:dyDescent="0.25">
      <c r="A23" s="17">
        <f t="shared" ca="1" si="0"/>
        <v>4</v>
      </c>
      <c r="B23" s="18">
        <f t="shared" ca="1" si="1"/>
        <v>5</v>
      </c>
      <c r="C23" s="20">
        <f t="shared" ca="1" si="2"/>
        <v>1</v>
      </c>
      <c r="D23" s="18"/>
      <c r="E23" s="19"/>
    </row>
    <row r="24" spans="1:5" x14ac:dyDescent="0.25">
      <c r="A24" s="17">
        <f t="shared" ca="1" si="0"/>
        <v>1</v>
      </c>
      <c r="B24" s="18">
        <f t="shared" ca="1" si="1"/>
        <v>5</v>
      </c>
      <c r="C24" s="20">
        <f t="shared" ca="1" si="2"/>
        <v>0</v>
      </c>
      <c r="D24" s="18"/>
      <c r="E24" s="19"/>
    </row>
    <row r="25" spans="1:5" x14ac:dyDescent="0.25">
      <c r="A25" s="17">
        <f t="shared" ca="1" si="0"/>
        <v>3</v>
      </c>
      <c r="B25" s="18">
        <f t="shared" ca="1" si="1"/>
        <v>4</v>
      </c>
      <c r="C25" s="20">
        <f t="shared" ca="1" si="2"/>
        <v>0</v>
      </c>
      <c r="D25" s="18"/>
      <c r="E25" s="19"/>
    </row>
    <row r="26" spans="1:5" x14ac:dyDescent="0.25">
      <c r="A26" s="17">
        <f t="shared" ca="1" si="0"/>
        <v>2</v>
      </c>
      <c r="B26" s="18">
        <f t="shared" ca="1" si="1"/>
        <v>3</v>
      </c>
      <c r="C26" s="20">
        <f t="shared" ca="1" si="2"/>
        <v>0</v>
      </c>
      <c r="D26" s="18"/>
      <c r="E26" s="19"/>
    </row>
    <row r="27" spans="1:5" x14ac:dyDescent="0.25">
      <c r="A27" s="17">
        <f t="shared" ca="1" si="0"/>
        <v>1</v>
      </c>
      <c r="B27" s="18">
        <f t="shared" ca="1" si="1"/>
        <v>5</v>
      </c>
      <c r="C27" s="20">
        <f t="shared" ca="1" si="2"/>
        <v>0</v>
      </c>
      <c r="D27" s="18"/>
      <c r="E27" s="19"/>
    </row>
    <row r="28" spans="1:5" x14ac:dyDescent="0.25">
      <c r="A28" s="17">
        <f t="shared" ca="1" si="0"/>
        <v>4</v>
      </c>
      <c r="B28" s="18">
        <f t="shared" ca="1" si="1"/>
        <v>4</v>
      </c>
      <c r="C28" s="20">
        <f t="shared" ca="1" si="2"/>
        <v>1</v>
      </c>
      <c r="D28" s="18"/>
      <c r="E28" s="19"/>
    </row>
    <row r="29" spans="1:5" x14ac:dyDescent="0.25">
      <c r="A29" s="17">
        <f t="shared" ca="1" si="0"/>
        <v>5</v>
      </c>
      <c r="B29" s="18">
        <f t="shared" ca="1" si="1"/>
        <v>4</v>
      </c>
      <c r="C29" s="20">
        <f t="shared" ca="1" si="2"/>
        <v>1</v>
      </c>
      <c r="D29" s="18"/>
      <c r="E29" s="19"/>
    </row>
    <row r="30" spans="1:5" x14ac:dyDescent="0.25">
      <c r="A30" s="17">
        <f t="shared" ca="1" si="0"/>
        <v>1</v>
      </c>
      <c r="B30" s="18">
        <f t="shared" ca="1" si="1"/>
        <v>4</v>
      </c>
      <c r="C30" s="20">
        <f t="shared" ca="1" si="2"/>
        <v>0</v>
      </c>
      <c r="D30" s="18"/>
      <c r="E30" s="19"/>
    </row>
    <row r="31" spans="1:5" x14ac:dyDescent="0.25">
      <c r="A31" s="17">
        <f t="shared" ca="1" si="0"/>
        <v>5</v>
      </c>
      <c r="B31" s="18">
        <f t="shared" ca="1" si="1"/>
        <v>3</v>
      </c>
      <c r="C31" s="20">
        <f t="shared" ca="1" si="2"/>
        <v>1</v>
      </c>
      <c r="D31" s="18"/>
      <c r="E31" s="19"/>
    </row>
    <row r="32" spans="1:5" x14ac:dyDescent="0.25">
      <c r="A32" s="17">
        <f t="shared" ca="1" si="0"/>
        <v>5</v>
      </c>
      <c r="B32" s="18">
        <f t="shared" ca="1" si="1"/>
        <v>4</v>
      </c>
      <c r="C32" s="20">
        <f t="shared" ca="1" si="2"/>
        <v>1</v>
      </c>
      <c r="D32" s="18"/>
      <c r="E32" s="19"/>
    </row>
    <row r="33" spans="1:5" x14ac:dyDescent="0.25">
      <c r="A33" s="17">
        <f t="shared" ca="1" si="0"/>
        <v>3</v>
      </c>
      <c r="B33" s="18">
        <f t="shared" ca="1" si="1"/>
        <v>4</v>
      </c>
      <c r="C33" s="20">
        <f t="shared" ca="1" si="2"/>
        <v>0</v>
      </c>
      <c r="D33" s="18"/>
      <c r="E33" s="19"/>
    </row>
    <row r="34" spans="1:5" x14ac:dyDescent="0.25">
      <c r="A34" s="17">
        <f t="shared" ca="1" si="0"/>
        <v>5</v>
      </c>
      <c r="B34" s="18">
        <f t="shared" ca="1" si="1"/>
        <v>5</v>
      </c>
      <c r="C34" s="20">
        <f t="shared" ca="1" si="2"/>
        <v>1</v>
      </c>
      <c r="D34" s="18"/>
      <c r="E34" s="19"/>
    </row>
    <row r="35" spans="1:5" x14ac:dyDescent="0.25">
      <c r="A35" s="17">
        <f t="shared" ca="1" si="0"/>
        <v>5</v>
      </c>
      <c r="B35" s="18">
        <f t="shared" ca="1" si="1"/>
        <v>2</v>
      </c>
      <c r="C35" s="20">
        <f t="shared" ca="1" si="2"/>
        <v>1</v>
      </c>
      <c r="D35" s="18"/>
      <c r="E35" s="19"/>
    </row>
    <row r="36" spans="1:5" x14ac:dyDescent="0.25">
      <c r="A36" s="17">
        <f t="shared" ca="1" si="0"/>
        <v>1</v>
      </c>
      <c r="B36" s="18">
        <f t="shared" ca="1" si="1"/>
        <v>3</v>
      </c>
      <c r="C36" s="20">
        <f t="shared" ca="1" si="2"/>
        <v>0</v>
      </c>
      <c r="D36" s="18"/>
      <c r="E36" s="19"/>
    </row>
    <row r="37" spans="1:5" x14ac:dyDescent="0.25">
      <c r="A37" s="17">
        <f t="shared" ca="1" si="0"/>
        <v>5</v>
      </c>
      <c r="B37" s="18">
        <f t="shared" ca="1" si="1"/>
        <v>3</v>
      </c>
      <c r="C37" s="20">
        <f t="shared" ca="1" si="2"/>
        <v>1</v>
      </c>
      <c r="D37" s="18"/>
      <c r="E37" s="19"/>
    </row>
    <row r="38" spans="1:5" x14ac:dyDescent="0.25">
      <c r="A38" s="17">
        <f t="shared" ca="1" si="0"/>
        <v>3</v>
      </c>
      <c r="B38" s="18">
        <f t="shared" ca="1" si="1"/>
        <v>4</v>
      </c>
      <c r="C38" s="20">
        <f t="shared" ca="1" si="2"/>
        <v>0</v>
      </c>
      <c r="D38" s="18"/>
      <c r="E38" s="19"/>
    </row>
    <row r="39" spans="1:5" x14ac:dyDescent="0.25">
      <c r="A39" s="17">
        <f t="shared" ca="1" si="0"/>
        <v>2</v>
      </c>
      <c r="B39" s="18">
        <f t="shared" ca="1" si="1"/>
        <v>3</v>
      </c>
      <c r="C39" s="20">
        <f t="shared" ca="1" si="2"/>
        <v>0</v>
      </c>
      <c r="D39" s="18"/>
      <c r="E39" s="19"/>
    </row>
    <row r="40" spans="1:5" x14ac:dyDescent="0.25">
      <c r="A40" s="17">
        <f t="shared" ca="1" si="0"/>
        <v>3</v>
      </c>
      <c r="B40" s="18">
        <f t="shared" ca="1" si="1"/>
        <v>2</v>
      </c>
      <c r="C40" s="20">
        <f t="shared" ca="1" si="2"/>
        <v>1</v>
      </c>
      <c r="D40" s="18"/>
      <c r="E40" s="19"/>
    </row>
    <row r="41" spans="1:5" x14ac:dyDescent="0.25">
      <c r="A41" s="17">
        <f t="shared" ca="1" si="0"/>
        <v>3</v>
      </c>
      <c r="B41" s="18">
        <f t="shared" ca="1" si="1"/>
        <v>3</v>
      </c>
      <c r="C41" s="20">
        <f t="shared" ca="1" si="2"/>
        <v>1</v>
      </c>
      <c r="D41" s="18"/>
      <c r="E41" s="19"/>
    </row>
    <row r="42" spans="1:5" x14ac:dyDescent="0.25">
      <c r="A42" s="17">
        <f t="shared" ca="1" si="0"/>
        <v>4</v>
      </c>
      <c r="B42" s="18">
        <f t="shared" ca="1" si="1"/>
        <v>5</v>
      </c>
      <c r="C42" s="20">
        <f t="shared" ca="1" si="2"/>
        <v>1</v>
      </c>
      <c r="D42" s="18"/>
      <c r="E42" s="19"/>
    </row>
    <row r="43" spans="1:5" x14ac:dyDescent="0.25">
      <c r="A43" s="17">
        <f t="shared" ca="1" si="0"/>
        <v>4</v>
      </c>
      <c r="B43" s="18">
        <f t="shared" ca="1" si="1"/>
        <v>2</v>
      </c>
      <c r="C43" s="20">
        <f t="shared" ca="1" si="2"/>
        <v>1</v>
      </c>
      <c r="D43" s="18"/>
      <c r="E43" s="19"/>
    </row>
    <row r="44" spans="1:5" x14ac:dyDescent="0.25">
      <c r="A44" s="17">
        <f t="shared" ca="1" si="0"/>
        <v>5</v>
      </c>
      <c r="B44" s="18">
        <f t="shared" ca="1" si="1"/>
        <v>3</v>
      </c>
      <c r="C44" s="20">
        <f t="shared" ca="1" si="2"/>
        <v>1</v>
      </c>
      <c r="D44" s="18"/>
      <c r="E44" s="19"/>
    </row>
    <row r="45" spans="1:5" x14ac:dyDescent="0.25">
      <c r="A45" s="17">
        <f t="shared" ca="1" si="0"/>
        <v>4</v>
      </c>
      <c r="B45" s="18">
        <f t="shared" ca="1" si="1"/>
        <v>2</v>
      </c>
      <c r="C45" s="20">
        <f t="shared" ca="1" si="2"/>
        <v>1</v>
      </c>
      <c r="D45" s="18"/>
      <c r="E45" s="19"/>
    </row>
    <row r="46" spans="1:5" x14ac:dyDescent="0.25">
      <c r="A46" s="17">
        <f t="shared" ca="1" si="0"/>
        <v>5</v>
      </c>
      <c r="B46" s="18">
        <f t="shared" ca="1" si="1"/>
        <v>5</v>
      </c>
      <c r="C46" s="20">
        <f t="shared" ca="1" si="2"/>
        <v>1</v>
      </c>
      <c r="D46" s="18"/>
      <c r="E46" s="19"/>
    </row>
    <row r="47" spans="1:5" x14ac:dyDescent="0.25">
      <c r="A47" s="17">
        <f t="shared" ca="1" si="0"/>
        <v>5</v>
      </c>
      <c r="B47" s="18">
        <f t="shared" ca="1" si="1"/>
        <v>3</v>
      </c>
      <c r="C47" s="20">
        <f t="shared" ca="1" si="2"/>
        <v>1</v>
      </c>
      <c r="D47" s="18"/>
      <c r="E47" s="19"/>
    </row>
    <row r="48" spans="1:5" x14ac:dyDescent="0.25">
      <c r="A48" s="17">
        <f t="shared" ca="1" si="0"/>
        <v>2</v>
      </c>
      <c r="B48" s="18">
        <f t="shared" ca="1" si="1"/>
        <v>2</v>
      </c>
      <c r="C48" s="20">
        <f t="shared" ca="1" si="2"/>
        <v>0</v>
      </c>
      <c r="D48" s="18"/>
      <c r="E48" s="19"/>
    </row>
    <row r="49" spans="1:5" x14ac:dyDescent="0.25">
      <c r="A49" s="17">
        <f t="shared" ca="1" si="0"/>
        <v>1</v>
      </c>
      <c r="B49" s="18">
        <f t="shared" ca="1" si="1"/>
        <v>5</v>
      </c>
      <c r="C49" s="20">
        <f t="shared" ca="1" si="2"/>
        <v>0</v>
      </c>
      <c r="D49" s="18"/>
      <c r="E49" s="19"/>
    </row>
    <row r="50" spans="1:5" x14ac:dyDescent="0.25">
      <c r="A50" s="17">
        <f t="shared" ca="1" si="0"/>
        <v>1</v>
      </c>
      <c r="B50" s="18">
        <f t="shared" ca="1" si="1"/>
        <v>5</v>
      </c>
      <c r="C50" s="20">
        <f t="shared" ca="1" si="2"/>
        <v>0</v>
      </c>
      <c r="D50" s="18"/>
      <c r="E50" s="19"/>
    </row>
    <row r="51" spans="1:5" x14ac:dyDescent="0.25">
      <c r="A51" s="17">
        <f t="shared" ca="1" si="0"/>
        <v>2</v>
      </c>
      <c r="B51" s="18">
        <f t="shared" ca="1" si="1"/>
        <v>5</v>
      </c>
      <c r="C51" s="20">
        <f t="shared" ca="1" si="2"/>
        <v>0</v>
      </c>
      <c r="D51" s="18"/>
      <c r="E51" s="19"/>
    </row>
    <row r="52" spans="1:5" x14ac:dyDescent="0.25">
      <c r="A52" s="17">
        <f t="shared" ca="1" si="0"/>
        <v>1</v>
      </c>
      <c r="B52" s="18">
        <f t="shared" ca="1" si="1"/>
        <v>5</v>
      </c>
      <c r="C52" s="20">
        <f t="shared" ca="1" si="2"/>
        <v>0</v>
      </c>
      <c r="D52" s="18"/>
      <c r="E52" s="19"/>
    </row>
    <row r="53" spans="1:5" x14ac:dyDescent="0.25">
      <c r="A53" s="17">
        <f t="shared" ca="1" si="0"/>
        <v>5</v>
      </c>
      <c r="B53" s="18">
        <f t="shared" ca="1" si="1"/>
        <v>4</v>
      </c>
      <c r="C53" s="20">
        <f t="shared" ca="1" si="2"/>
        <v>1</v>
      </c>
      <c r="D53" s="18"/>
      <c r="E53" s="19"/>
    </row>
    <row r="54" spans="1:5" x14ac:dyDescent="0.25">
      <c r="A54" s="17">
        <f t="shared" ca="1" si="0"/>
        <v>2</v>
      </c>
      <c r="B54" s="18">
        <f t="shared" ca="1" si="1"/>
        <v>4</v>
      </c>
      <c r="C54" s="20">
        <f t="shared" ca="1" si="2"/>
        <v>0</v>
      </c>
      <c r="D54" s="18"/>
      <c r="E54" s="19"/>
    </row>
    <row r="55" spans="1:5" x14ac:dyDescent="0.25">
      <c r="A55" s="17">
        <f t="shared" ca="1" si="0"/>
        <v>4</v>
      </c>
      <c r="B55" s="18">
        <f t="shared" ca="1" si="1"/>
        <v>2</v>
      </c>
      <c r="C55" s="20">
        <f t="shared" ca="1" si="2"/>
        <v>1</v>
      </c>
      <c r="D55" s="18"/>
      <c r="E55" s="19"/>
    </row>
    <row r="56" spans="1:5" x14ac:dyDescent="0.25">
      <c r="A56" s="17">
        <f t="shared" ca="1" si="0"/>
        <v>5</v>
      </c>
      <c r="B56" s="18">
        <f t="shared" ca="1" si="1"/>
        <v>2</v>
      </c>
      <c r="C56" s="20">
        <f t="shared" ca="1" si="2"/>
        <v>1</v>
      </c>
      <c r="D56" s="18"/>
      <c r="E56" s="19"/>
    </row>
    <row r="57" spans="1:5" x14ac:dyDescent="0.25">
      <c r="A57" s="17">
        <f t="shared" ca="1" si="0"/>
        <v>1</v>
      </c>
      <c r="B57" s="18">
        <f t="shared" ca="1" si="1"/>
        <v>5</v>
      </c>
      <c r="C57" s="20">
        <f t="shared" ca="1" si="2"/>
        <v>0</v>
      </c>
      <c r="D57" s="18"/>
      <c r="E57" s="19"/>
    </row>
    <row r="58" spans="1:5" x14ac:dyDescent="0.25">
      <c r="A58" s="17">
        <f t="shared" ca="1" si="0"/>
        <v>4</v>
      </c>
      <c r="B58" s="18">
        <f t="shared" ca="1" si="1"/>
        <v>3</v>
      </c>
      <c r="C58" s="20">
        <f t="shared" ca="1" si="2"/>
        <v>1</v>
      </c>
      <c r="D58" s="18"/>
      <c r="E58" s="19"/>
    </row>
    <row r="59" spans="1:5" x14ac:dyDescent="0.25">
      <c r="A59" s="17">
        <f t="shared" ca="1" si="0"/>
        <v>4</v>
      </c>
      <c r="B59" s="18">
        <f t="shared" ca="1" si="1"/>
        <v>4</v>
      </c>
      <c r="C59" s="20">
        <f t="shared" ca="1" si="2"/>
        <v>1</v>
      </c>
      <c r="D59" s="18"/>
      <c r="E59" s="19"/>
    </row>
    <row r="60" spans="1:5" x14ac:dyDescent="0.25">
      <c r="A60" s="17">
        <f t="shared" ca="1" si="0"/>
        <v>3</v>
      </c>
      <c r="B60" s="18">
        <f t="shared" ca="1" si="1"/>
        <v>2</v>
      </c>
      <c r="C60" s="20">
        <f t="shared" ca="1" si="2"/>
        <v>1</v>
      </c>
      <c r="D60" s="18"/>
      <c r="E60" s="19"/>
    </row>
    <row r="61" spans="1:5" x14ac:dyDescent="0.25">
      <c r="A61" s="17">
        <f t="shared" ca="1" si="0"/>
        <v>3</v>
      </c>
      <c r="B61" s="18">
        <f t="shared" ca="1" si="1"/>
        <v>4</v>
      </c>
      <c r="C61" s="20">
        <f t="shared" ca="1" si="2"/>
        <v>0</v>
      </c>
      <c r="D61" s="18"/>
      <c r="E61" s="19"/>
    </row>
    <row r="62" spans="1:5" x14ac:dyDescent="0.25">
      <c r="A62" s="17">
        <f t="shared" ca="1" si="0"/>
        <v>4</v>
      </c>
      <c r="B62" s="18">
        <f t="shared" ca="1" si="1"/>
        <v>3</v>
      </c>
      <c r="C62" s="20">
        <f t="shared" ca="1" si="2"/>
        <v>1</v>
      </c>
      <c r="D62" s="18"/>
      <c r="E62" s="19"/>
    </row>
    <row r="63" spans="1:5" x14ac:dyDescent="0.25">
      <c r="A63" s="17">
        <f t="shared" ca="1" si="0"/>
        <v>2</v>
      </c>
      <c r="B63" s="18">
        <f t="shared" ca="1" si="1"/>
        <v>4</v>
      </c>
      <c r="C63" s="20">
        <f t="shared" ca="1" si="2"/>
        <v>0</v>
      </c>
      <c r="D63" s="18"/>
      <c r="E63" s="19"/>
    </row>
    <row r="64" spans="1:5" x14ac:dyDescent="0.25">
      <c r="A64" s="17">
        <f t="shared" ca="1" si="0"/>
        <v>1</v>
      </c>
      <c r="B64" s="18">
        <f t="shared" ca="1" si="1"/>
        <v>3</v>
      </c>
      <c r="C64" s="20">
        <f t="shared" ca="1" si="2"/>
        <v>0</v>
      </c>
      <c r="D64" s="18"/>
      <c r="E64" s="19"/>
    </row>
    <row r="65" spans="1:5" x14ac:dyDescent="0.25">
      <c r="A65" s="17">
        <f t="shared" ca="1" si="0"/>
        <v>3</v>
      </c>
      <c r="B65" s="18">
        <f t="shared" ca="1" si="1"/>
        <v>3</v>
      </c>
      <c r="C65" s="20">
        <f t="shared" ca="1" si="2"/>
        <v>1</v>
      </c>
      <c r="D65" s="18"/>
      <c r="E65" s="19"/>
    </row>
    <row r="66" spans="1:5" x14ac:dyDescent="0.25">
      <c r="A66" s="17">
        <f t="shared" ca="1" si="0"/>
        <v>2</v>
      </c>
      <c r="B66" s="18">
        <f t="shared" ca="1" si="1"/>
        <v>5</v>
      </c>
      <c r="C66" s="20">
        <f t="shared" ca="1" si="2"/>
        <v>0</v>
      </c>
      <c r="D66" s="18"/>
      <c r="E66" s="19"/>
    </row>
    <row r="67" spans="1:5" x14ac:dyDescent="0.25">
      <c r="A67" s="17">
        <f t="shared" ref="A67:A130" ca="1" si="3">RANDBETWEEN($K$2,$K$3)</f>
        <v>3</v>
      </c>
      <c r="B67" s="18">
        <f t="shared" ref="B67:B130" ca="1" si="4">RANDBETWEEN($K$4,$K$5)</f>
        <v>3</v>
      </c>
      <c r="C67" s="20">
        <f t="shared" ref="C67:C130" ca="1" si="5">IF(B67&gt;(A67*A67)/3,0,1)</f>
        <v>1</v>
      </c>
      <c r="D67" s="18"/>
      <c r="E67" s="19"/>
    </row>
    <row r="68" spans="1:5" x14ac:dyDescent="0.25">
      <c r="A68" s="17">
        <f t="shared" ca="1" si="3"/>
        <v>4</v>
      </c>
      <c r="B68" s="18">
        <f t="shared" ca="1" si="4"/>
        <v>5</v>
      </c>
      <c r="C68" s="20">
        <f t="shared" ca="1" si="5"/>
        <v>1</v>
      </c>
      <c r="D68" s="18"/>
      <c r="E68" s="19"/>
    </row>
    <row r="69" spans="1:5" x14ac:dyDescent="0.25">
      <c r="A69" s="17">
        <f t="shared" ca="1" si="3"/>
        <v>4</v>
      </c>
      <c r="B69" s="18">
        <f t="shared" ca="1" si="4"/>
        <v>2</v>
      </c>
      <c r="C69" s="20">
        <f t="shared" ca="1" si="5"/>
        <v>1</v>
      </c>
      <c r="D69" s="18"/>
      <c r="E69" s="19"/>
    </row>
    <row r="70" spans="1:5" x14ac:dyDescent="0.25">
      <c r="A70" s="17">
        <f t="shared" ca="1" si="3"/>
        <v>2</v>
      </c>
      <c r="B70" s="18">
        <f t="shared" ca="1" si="4"/>
        <v>2</v>
      </c>
      <c r="C70" s="20">
        <f t="shared" ca="1" si="5"/>
        <v>0</v>
      </c>
      <c r="D70" s="18"/>
      <c r="E70" s="19"/>
    </row>
    <row r="71" spans="1:5" x14ac:dyDescent="0.25">
      <c r="A71" s="17">
        <f t="shared" ca="1" si="3"/>
        <v>3</v>
      </c>
      <c r="B71" s="18">
        <f t="shared" ca="1" si="4"/>
        <v>3</v>
      </c>
      <c r="C71" s="20">
        <f t="shared" ca="1" si="5"/>
        <v>1</v>
      </c>
      <c r="D71" s="18"/>
      <c r="E71" s="19"/>
    </row>
    <row r="72" spans="1:5" x14ac:dyDescent="0.25">
      <c r="A72" s="17">
        <f t="shared" ca="1" si="3"/>
        <v>4</v>
      </c>
      <c r="B72" s="18">
        <f t="shared" ca="1" si="4"/>
        <v>3</v>
      </c>
      <c r="C72" s="20">
        <f t="shared" ca="1" si="5"/>
        <v>1</v>
      </c>
      <c r="D72" s="18"/>
      <c r="E72" s="19"/>
    </row>
    <row r="73" spans="1:5" x14ac:dyDescent="0.25">
      <c r="A73" s="17">
        <f t="shared" ca="1" si="3"/>
        <v>5</v>
      </c>
      <c r="B73" s="18">
        <f t="shared" ca="1" si="4"/>
        <v>5</v>
      </c>
      <c r="C73" s="20">
        <f t="shared" ca="1" si="5"/>
        <v>1</v>
      </c>
      <c r="D73" s="18"/>
      <c r="E73" s="19"/>
    </row>
    <row r="74" spans="1:5" x14ac:dyDescent="0.25">
      <c r="A74" s="17">
        <f t="shared" ca="1" si="3"/>
        <v>1</v>
      </c>
      <c r="B74" s="18">
        <f t="shared" ca="1" si="4"/>
        <v>5</v>
      </c>
      <c r="C74" s="20">
        <f t="shared" ca="1" si="5"/>
        <v>0</v>
      </c>
      <c r="D74" s="18"/>
      <c r="E74" s="19"/>
    </row>
    <row r="75" spans="1:5" x14ac:dyDescent="0.25">
      <c r="A75" s="17">
        <f t="shared" ca="1" si="3"/>
        <v>5</v>
      </c>
      <c r="B75" s="18">
        <f t="shared" ca="1" si="4"/>
        <v>5</v>
      </c>
      <c r="C75" s="20">
        <f t="shared" ca="1" si="5"/>
        <v>1</v>
      </c>
      <c r="D75" s="18"/>
      <c r="E75" s="19"/>
    </row>
    <row r="76" spans="1:5" x14ac:dyDescent="0.25">
      <c r="A76" s="17">
        <f t="shared" ca="1" si="3"/>
        <v>3</v>
      </c>
      <c r="B76" s="18">
        <f t="shared" ca="1" si="4"/>
        <v>4</v>
      </c>
      <c r="C76" s="20">
        <f t="shared" ca="1" si="5"/>
        <v>0</v>
      </c>
      <c r="D76" s="18"/>
      <c r="E76" s="19"/>
    </row>
    <row r="77" spans="1:5" x14ac:dyDescent="0.25">
      <c r="A77" s="17">
        <f t="shared" ca="1" si="3"/>
        <v>1</v>
      </c>
      <c r="B77" s="18">
        <f t="shared" ca="1" si="4"/>
        <v>4</v>
      </c>
      <c r="C77" s="20">
        <f t="shared" ca="1" si="5"/>
        <v>0</v>
      </c>
      <c r="D77" s="18"/>
      <c r="E77" s="19"/>
    </row>
    <row r="78" spans="1:5" x14ac:dyDescent="0.25">
      <c r="A78" s="17">
        <f t="shared" ca="1" si="3"/>
        <v>1</v>
      </c>
      <c r="B78" s="18">
        <f t="shared" ca="1" si="4"/>
        <v>4</v>
      </c>
      <c r="C78" s="20">
        <f t="shared" ca="1" si="5"/>
        <v>0</v>
      </c>
      <c r="D78" s="18"/>
      <c r="E78" s="19"/>
    </row>
    <row r="79" spans="1:5" x14ac:dyDescent="0.25">
      <c r="A79" s="17">
        <f t="shared" ca="1" si="3"/>
        <v>4</v>
      </c>
      <c r="B79" s="18">
        <f t="shared" ca="1" si="4"/>
        <v>4</v>
      </c>
      <c r="C79" s="20">
        <f t="shared" ca="1" si="5"/>
        <v>1</v>
      </c>
      <c r="D79" s="18"/>
      <c r="E79" s="19"/>
    </row>
    <row r="80" spans="1:5" x14ac:dyDescent="0.25">
      <c r="A80" s="17">
        <f t="shared" ca="1" si="3"/>
        <v>3</v>
      </c>
      <c r="B80" s="18">
        <f t="shared" ca="1" si="4"/>
        <v>3</v>
      </c>
      <c r="C80" s="20">
        <f t="shared" ca="1" si="5"/>
        <v>1</v>
      </c>
      <c r="D80" s="18"/>
      <c r="E80" s="19"/>
    </row>
    <row r="81" spans="1:5" x14ac:dyDescent="0.25">
      <c r="A81" s="17">
        <f t="shared" ca="1" si="3"/>
        <v>4</v>
      </c>
      <c r="B81" s="18">
        <f t="shared" ca="1" si="4"/>
        <v>3</v>
      </c>
      <c r="C81" s="20">
        <f t="shared" ca="1" si="5"/>
        <v>1</v>
      </c>
      <c r="D81" s="18"/>
      <c r="E81" s="19"/>
    </row>
    <row r="82" spans="1:5" x14ac:dyDescent="0.25">
      <c r="A82" s="17">
        <f t="shared" ca="1" si="3"/>
        <v>5</v>
      </c>
      <c r="B82" s="18">
        <f t="shared" ca="1" si="4"/>
        <v>3</v>
      </c>
      <c r="C82" s="20">
        <f t="shared" ca="1" si="5"/>
        <v>1</v>
      </c>
      <c r="D82" s="18"/>
      <c r="E82" s="19"/>
    </row>
    <row r="83" spans="1:5" x14ac:dyDescent="0.25">
      <c r="A83" s="17">
        <f t="shared" ca="1" si="3"/>
        <v>1</v>
      </c>
      <c r="B83" s="18">
        <f t="shared" ca="1" si="4"/>
        <v>3</v>
      </c>
      <c r="C83" s="20">
        <f t="shared" ca="1" si="5"/>
        <v>0</v>
      </c>
      <c r="D83" s="18"/>
      <c r="E83" s="19"/>
    </row>
    <row r="84" spans="1:5" x14ac:dyDescent="0.25">
      <c r="A84" s="17">
        <f t="shared" ca="1" si="3"/>
        <v>4</v>
      </c>
      <c r="B84" s="18">
        <f t="shared" ca="1" si="4"/>
        <v>3</v>
      </c>
      <c r="C84" s="20">
        <f t="shared" ca="1" si="5"/>
        <v>1</v>
      </c>
      <c r="D84" s="18"/>
      <c r="E84" s="19"/>
    </row>
    <row r="85" spans="1:5" x14ac:dyDescent="0.25">
      <c r="A85" s="17">
        <f t="shared" ca="1" si="3"/>
        <v>5</v>
      </c>
      <c r="B85" s="18">
        <f t="shared" ca="1" si="4"/>
        <v>5</v>
      </c>
      <c r="C85" s="20">
        <f t="shared" ca="1" si="5"/>
        <v>1</v>
      </c>
      <c r="D85" s="18"/>
      <c r="E85" s="19"/>
    </row>
    <row r="86" spans="1:5" x14ac:dyDescent="0.25">
      <c r="A86" s="17">
        <f t="shared" ca="1" si="3"/>
        <v>4</v>
      </c>
      <c r="B86" s="18">
        <f t="shared" ca="1" si="4"/>
        <v>5</v>
      </c>
      <c r="C86" s="20">
        <f t="shared" ca="1" si="5"/>
        <v>1</v>
      </c>
      <c r="D86" s="18"/>
      <c r="E86" s="19"/>
    </row>
    <row r="87" spans="1:5" x14ac:dyDescent="0.25">
      <c r="A87" s="17">
        <f t="shared" ca="1" si="3"/>
        <v>3</v>
      </c>
      <c r="B87" s="18">
        <f t="shared" ca="1" si="4"/>
        <v>4</v>
      </c>
      <c r="C87" s="20">
        <f t="shared" ca="1" si="5"/>
        <v>0</v>
      </c>
      <c r="D87" s="18"/>
      <c r="E87" s="19"/>
    </row>
    <row r="88" spans="1:5" x14ac:dyDescent="0.25">
      <c r="A88" s="17">
        <f t="shared" ca="1" si="3"/>
        <v>2</v>
      </c>
      <c r="B88" s="18">
        <f t="shared" ca="1" si="4"/>
        <v>3</v>
      </c>
      <c r="C88" s="20">
        <f t="shared" ca="1" si="5"/>
        <v>0</v>
      </c>
      <c r="D88" s="18"/>
      <c r="E88" s="19"/>
    </row>
    <row r="89" spans="1:5" x14ac:dyDescent="0.25">
      <c r="A89" s="17">
        <f t="shared" ca="1" si="3"/>
        <v>2</v>
      </c>
      <c r="B89" s="18">
        <f t="shared" ca="1" si="4"/>
        <v>4</v>
      </c>
      <c r="C89" s="20">
        <f t="shared" ca="1" si="5"/>
        <v>0</v>
      </c>
      <c r="D89" s="18"/>
      <c r="E89" s="19"/>
    </row>
    <row r="90" spans="1:5" x14ac:dyDescent="0.25">
      <c r="A90" s="17">
        <f t="shared" ca="1" si="3"/>
        <v>3</v>
      </c>
      <c r="B90" s="18">
        <f t="shared" ca="1" si="4"/>
        <v>2</v>
      </c>
      <c r="C90" s="20">
        <f t="shared" ca="1" si="5"/>
        <v>1</v>
      </c>
      <c r="D90" s="18"/>
      <c r="E90" s="19"/>
    </row>
    <row r="91" spans="1:5" x14ac:dyDescent="0.25">
      <c r="A91" s="17">
        <f t="shared" ca="1" si="3"/>
        <v>3</v>
      </c>
      <c r="B91" s="18">
        <f t="shared" ca="1" si="4"/>
        <v>5</v>
      </c>
      <c r="C91" s="20">
        <f t="shared" ca="1" si="5"/>
        <v>0</v>
      </c>
      <c r="D91" s="18"/>
      <c r="E91" s="19"/>
    </row>
    <row r="92" spans="1:5" x14ac:dyDescent="0.25">
      <c r="A92" s="17">
        <f t="shared" ca="1" si="3"/>
        <v>5</v>
      </c>
      <c r="B92" s="18">
        <f t="shared" ca="1" si="4"/>
        <v>2</v>
      </c>
      <c r="C92" s="20">
        <f t="shared" ca="1" si="5"/>
        <v>1</v>
      </c>
      <c r="D92" s="18"/>
      <c r="E92" s="19"/>
    </row>
    <row r="93" spans="1:5" x14ac:dyDescent="0.25">
      <c r="A93" s="17">
        <f t="shared" ca="1" si="3"/>
        <v>4</v>
      </c>
      <c r="B93" s="18">
        <f t="shared" ca="1" si="4"/>
        <v>4</v>
      </c>
      <c r="C93" s="20">
        <f t="shared" ca="1" si="5"/>
        <v>1</v>
      </c>
      <c r="D93" s="18"/>
      <c r="E93" s="19"/>
    </row>
    <row r="94" spans="1:5" x14ac:dyDescent="0.25">
      <c r="A94" s="17">
        <f t="shared" ca="1" si="3"/>
        <v>4</v>
      </c>
      <c r="B94" s="18">
        <f t="shared" ca="1" si="4"/>
        <v>5</v>
      </c>
      <c r="C94" s="20">
        <f t="shared" ca="1" si="5"/>
        <v>1</v>
      </c>
      <c r="D94" s="18"/>
      <c r="E94" s="19"/>
    </row>
    <row r="95" spans="1:5" x14ac:dyDescent="0.25">
      <c r="A95" s="17">
        <f t="shared" ca="1" si="3"/>
        <v>4</v>
      </c>
      <c r="B95" s="18">
        <f t="shared" ca="1" si="4"/>
        <v>5</v>
      </c>
      <c r="C95" s="20">
        <f t="shared" ca="1" si="5"/>
        <v>1</v>
      </c>
      <c r="D95" s="18"/>
      <c r="E95" s="19"/>
    </row>
    <row r="96" spans="1:5" x14ac:dyDescent="0.25">
      <c r="A96" s="17">
        <f t="shared" ca="1" si="3"/>
        <v>1</v>
      </c>
      <c r="B96" s="18">
        <f t="shared" ca="1" si="4"/>
        <v>2</v>
      </c>
      <c r="C96" s="20">
        <f t="shared" ca="1" si="5"/>
        <v>0</v>
      </c>
      <c r="D96" s="18"/>
      <c r="E96" s="19"/>
    </row>
    <row r="97" spans="1:5" x14ac:dyDescent="0.25">
      <c r="A97" s="17">
        <f t="shared" ca="1" si="3"/>
        <v>2</v>
      </c>
      <c r="B97" s="18">
        <f t="shared" ca="1" si="4"/>
        <v>2</v>
      </c>
      <c r="C97" s="20">
        <f t="shared" ca="1" si="5"/>
        <v>0</v>
      </c>
      <c r="D97" s="18"/>
      <c r="E97" s="19"/>
    </row>
    <row r="98" spans="1:5" x14ac:dyDescent="0.25">
      <c r="A98" s="17">
        <f t="shared" ca="1" si="3"/>
        <v>5</v>
      </c>
      <c r="B98" s="18">
        <f t="shared" ca="1" si="4"/>
        <v>5</v>
      </c>
      <c r="C98" s="20">
        <f t="shared" ca="1" si="5"/>
        <v>1</v>
      </c>
      <c r="D98" s="18"/>
      <c r="E98" s="19"/>
    </row>
    <row r="99" spans="1:5" x14ac:dyDescent="0.25">
      <c r="A99" s="17">
        <f t="shared" ca="1" si="3"/>
        <v>3</v>
      </c>
      <c r="B99" s="18">
        <f t="shared" ca="1" si="4"/>
        <v>5</v>
      </c>
      <c r="C99" s="20">
        <f t="shared" ca="1" si="5"/>
        <v>0</v>
      </c>
      <c r="D99" s="18"/>
      <c r="E99" s="19"/>
    </row>
    <row r="100" spans="1:5" x14ac:dyDescent="0.25">
      <c r="A100" s="17">
        <f t="shared" ca="1" si="3"/>
        <v>5</v>
      </c>
      <c r="B100" s="18">
        <f t="shared" ca="1" si="4"/>
        <v>5</v>
      </c>
      <c r="C100" s="20">
        <f t="shared" ca="1" si="5"/>
        <v>1</v>
      </c>
      <c r="D100" s="18"/>
      <c r="E100" s="19"/>
    </row>
    <row r="101" spans="1:5" x14ac:dyDescent="0.25">
      <c r="A101" s="17">
        <f t="shared" ca="1" si="3"/>
        <v>3</v>
      </c>
      <c r="B101" s="18">
        <f t="shared" ca="1" si="4"/>
        <v>3</v>
      </c>
      <c r="C101" s="20">
        <f t="shared" ca="1" si="5"/>
        <v>1</v>
      </c>
      <c r="D101" s="18"/>
      <c r="E101" s="19"/>
    </row>
    <row r="102" spans="1:5" x14ac:dyDescent="0.25">
      <c r="A102" s="17">
        <f t="shared" ca="1" si="3"/>
        <v>1</v>
      </c>
      <c r="B102" s="18">
        <f t="shared" ca="1" si="4"/>
        <v>4</v>
      </c>
      <c r="C102" s="20">
        <f t="shared" ca="1" si="5"/>
        <v>0</v>
      </c>
      <c r="D102" s="18"/>
      <c r="E102" s="19"/>
    </row>
    <row r="103" spans="1:5" x14ac:dyDescent="0.25">
      <c r="A103" s="17">
        <f t="shared" ca="1" si="3"/>
        <v>5</v>
      </c>
      <c r="B103" s="18">
        <f t="shared" ca="1" si="4"/>
        <v>2</v>
      </c>
      <c r="C103" s="20">
        <f t="shared" ca="1" si="5"/>
        <v>1</v>
      </c>
      <c r="D103" s="18"/>
      <c r="E103" s="19"/>
    </row>
    <row r="104" spans="1:5" x14ac:dyDescent="0.25">
      <c r="A104" s="17">
        <f t="shared" ca="1" si="3"/>
        <v>4</v>
      </c>
      <c r="B104" s="18">
        <f t="shared" ca="1" si="4"/>
        <v>3</v>
      </c>
      <c r="C104" s="20">
        <f t="shared" ca="1" si="5"/>
        <v>1</v>
      </c>
      <c r="D104" s="18"/>
      <c r="E104" s="19"/>
    </row>
    <row r="105" spans="1:5" x14ac:dyDescent="0.25">
      <c r="A105" s="17">
        <f t="shared" ca="1" si="3"/>
        <v>2</v>
      </c>
      <c r="B105" s="18">
        <f t="shared" ca="1" si="4"/>
        <v>5</v>
      </c>
      <c r="C105" s="20">
        <f t="shared" ca="1" si="5"/>
        <v>0</v>
      </c>
      <c r="D105" s="18"/>
      <c r="E105" s="19"/>
    </row>
    <row r="106" spans="1:5" x14ac:dyDescent="0.25">
      <c r="A106" s="17">
        <f t="shared" ca="1" si="3"/>
        <v>2</v>
      </c>
      <c r="B106" s="18">
        <f t="shared" ca="1" si="4"/>
        <v>3</v>
      </c>
      <c r="C106" s="20">
        <f t="shared" ca="1" si="5"/>
        <v>0</v>
      </c>
      <c r="D106" s="18"/>
      <c r="E106" s="19"/>
    </row>
    <row r="107" spans="1:5" x14ac:dyDescent="0.25">
      <c r="A107" s="17">
        <f t="shared" ca="1" si="3"/>
        <v>5</v>
      </c>
      <c r="B107" s="18">
        <f t="shared" ca="1" si="4"/>
        <v>3</v>
      </c>
      <c r="C107" s="20">
        <f t="shared" ca="1" si="5"/>
        <v>1</v>
      </c>
      <c r="D107" s="18"/>
      <c r="E107" s="19"/>
    </row>
    <row r="108" spans="1:5" x14ac:dyDescent="0.25">
      <c r="A108" s="17">
        <f t="shared" ca="1" si="3"/>
        <v>1</v>
      </c>
      <c r="B108" s="18">
        <f t="shared" ca="1" si="4"/>
        <v>2</v>
      </c>
      <c r="C108" s="20">
        <f t="shared" ca="1" si="5"/>
        <v>0</v>
      </c>
      <c r="D108" s="18"/>
      <c r="E108" s="19"/>
    </row>
    <row r="109" spans="1:5" x14ac:dyDescent="0.25">
      <c r="A109" s="17">
        <f t="shared" ca="1" si="3"/>
        <v>2</v>
      </c>
      <c r="B109" s="18">
        <f t="shared" ca="1" si="4"/>
        <v>3</v>
      </c>
      <c r="C109" s="20">
        <f t="shared" ca="1" si="5"/>
        <v>0</v>
      </c>
      <c r="D109" s="18"/>
      <c r="E109" s="19"/>
    </row>
    <row r="110" spans="1:5" x14ac:dyDescent="0.25">
      <c r="A110" s="17">
        <f t="shared" ca="1" si="3"/>
        <v>2</v>
      </c>
      <c r="B110" s="18">
        <f t="shared" ca="1" si="4"/>
        <v>4</v>
      </c>
      <c r="C110" s="20">
        <f t="shared" ca="1" si="5"/>
        <v>0</v>
      </c>
      <c r="D110" s="18"/>
      <c r="E110" s="19"/>
    </row>
    <row r="111" spans="1:5" x14ac:dyDescent="0.25">
      <c r="A111" s="17">
        <f t="shared" ca="1" si="3"/>
        <v>5</v>
      </c>
      <c r="B111" s="18">
        <f t="shared" ca="1" si="4"/>
        <v>2</v>
      </c>
      <c r="C111" s="20">
        <f t="shared" ca="1" si="5"/>
        <v>1</v>
      </c>
      <c r="D111" s="18"/>
      <c r="E111" s="19"/>
    </row>
    <row r="112" spans="1:5" x14ac:dyDescent="0.25">
      <c r="A112" s="17">
        <f t="shared" ca="1" si="3"/>
        <v>1</v>
      </c>
      <c r="B112" s="18">
        <f t="shared" ca="1" si="4"/>
        <v>4</v>
      </c>
      <c r="C112" s="20">
        <f t="shared" ca="1" si="5"/>
        <v>0</v>
      </c>
      <c r="D112" s="18"/>
      <c r="E112" s="19"/>
    </row>
    <row r="113" spans="1:5" x14ac:dyDescent="0.25">
      <c r="A113" s="17">
        <f t="shared" ca="1" si="3"/>
        <v>1</v>
      </c>
      <c r="B113" s="18">
        <f t="shared" ca="1" si="4"/>
        <v>4</v>
      </c>
      <c r="C113" s="20">
        <f t="shared" ca="1" si="5"/>
        <v>0</v>
      </c>
      <c r="D113" s="18"/>
      <c r="E113" s="19"/>
    </row>
    <row r="114" spans="1:5" x14ac:dyDescent="0.25">
      <c r="A114" s="17">
        <f t="shared" ca="1" si="3"/>
        <v>5</v>
      </c>
      <c r="B114" s="18">
        <f t="shared" ca="1" si="4"/>
        <v>4</v>
      </c>
      <c r="C114" s="20">
        <f t="shared" ca="1" si="5"/>
        <v>1</v>
      </c>
      <c r="D114" s="18"/>
      <c r="E114" s="19"/>
    </row>
    <row r="115" spans="1:5" x14ac:dyDescent="0.25">
      <c r="A115" s="17">
        <f t="shared" ca="1" si="3"/>
        <v>2</v>
      </c>
      <c r="B115" s="18">
        <f t="shared" ca="1" si="4"/>
        <v>5</v>
      </c>
      <c r="C115" s="20">
        <f t="shared" ca="1" si="5"/>
        <v>0</v>
      </c>
      <c r="D115" s="18"/>
      <c r="E115" s="19"/>
    </row>
    <row r="116" spans="1:5" x14ac:dyDescent="0.25">
      <c r="A116" s="17">
        <f t="shared" ca="1" si="3"/>
        <v>4</v>
      </c>
      <c r="B116" s="18">
        <f t="shared" ca="1" si="4"/>
        <v>2</v>
      </c>
      <c r="C116" s="20">
        <f t="shared" ca="1" si="5"/>
        <v>1</v>
      </c>
      <c r="D116" s="18"/>
      <c r="E116" s="19"/>
    </row>
    <row r="117" spans="1:5" x14ac:dyDescent="0.25">
      <c r="A117" s="17">
        <f t="shared" ca="1" si="3"/>
        <v>1</v>
      </c>
      <c r="B117" s="18">
        <f t="shared" ca="1" si="4"/>
        <v>5</v>
      </c>
      <c r="C117" s="20">
        <f t="shared" ca="1" si="5"/>
        <v>0</v>
      </c>
      <c r="D117" s="18"/>
      <c r="E117" s="19"/>
    </row>
    <row r="118" spans="1:5" x14ac:dyDescent="0.25">
      <c r="A118" s="17">
        <f t="shared" ca="1" si="3"/>
        <v>2</v>
      </c>
      <c r="B118" s="18">
        <f t="shared" ca="1" si="4"/>
        <v>5</v>
      </c>
      <c r="C118" s="20">
        <f t="shared" ca="1" si="5"/>
        <v>0</v>
      </c>
      <c r="D118" s="18"/>
      <c r="E118" s="19"/>
    </row>
    <row r="119" spans="1:5" x14ac:dyDescent="0.25">
      <c r="A119" s="17">
        <f t="shared" ca="1" si="3"/>
        <v>5</v>
      </c>
      <c r="B119" s="18">
        <f t="shared" ca="1" si="4"/>
        <v>3</v>
      </c>
      <c r="C119" s="20">
        <f t="shared" ca="1" si="5"/>
        <v>1</v>
      </c>
      <c r="D119" s="18"/>
      <c r="E119" s="19"/>
    </row>
    <row r="120" spans="1:5" x14ac:dyDescent="0.25">
      <c r="A120" s="17">
        <f t="shared" ca="1" si="3"/>
        <v>1</v>
      </c>
      <c r="B120" s="18">
        <f t="shared" ca="1" si="4"/>
        <v>5</v>
      </c>
      <c r="C120" s="20">
        <f t="shared" ca="1" si="5"/>
        <v>0</v>
      </c>
      <c r="D120" s="18"/>
      <c r="E120" s="19"/>
    </row>
    <row r="121" spans="1:5" x14ac:dyDescent="0.25">
      <c r="A121" s="17">
        <f t="shared" ca="1" si="3"/>
        <v>3</v>
      </c>
      <c r="B121" s="18">
        <f t="shared" ca="1" si="4"/>
        <v>5</v>
      </c>
      <c r="C121" s="20">
        <f t="shared" ca="1" si="5"/>
        <v>0</v>
      </c>
      <c r="D121" s="18"/>
      <c r="E121" s="19"/>
    </row>
    <row r="122" spans="1:5" x14ac:dyDescent="0.25">
      <c r="A122" s="17">
        <f t="shared" ca="1" si="3"/>
        <v>5</v>
      </c>
      <c r="B122" s="18">
        <f t="shared" ca="1" si="4"/>
        <v>5</v>
      </c>
      <c r="C122" s="20">
        <f t="shared" ca="1" si="5"/>
        <v>1</v>
      </c>
      <c r="D122" s="18"/>
      <c r="E122" s="19"/>
    </row>
    <row r="123" spans="1:5" x14ac:dyDescent="0.25">
      <c r="A123" s="17">
        <f t="shared" ca="1" si="3"/>
        <v>2</v>
      </c>
      <c r="B123" s="18">
        <f t="shared" ca="1" si="4"/>
        <v>4</v>
      </c>
      <c r="C123" s="20">
        <f t="shared" ca="1" si="5"/>
        <v>0</v>
      </c>
      <c r="D123" s="18"/>
      <c r="E123" s="19"/>
    </row>
    <row r="124" spans="1:5" x14ac:dyDescent="0.25">
      <c r="A124" s="17">
        <f t="shared" ca="1" si="3"/>
        <v>1</v>
      </c>
      <c r="B124" s="18">
        <f t="shared" ca="1" si="4"/>
        <v>4</v>
      </c>
      <c r="C124" s="20">
        <f t="shared" ca="1" si="5"/>
        <v>0</v>
      </c>
      <c r="D124" s="18"/>
      <c r="E124" s="19"/>
    </row>
    <row r="125" spans="1:5" x14ac:dyDescent="0.25">
      <c r="A125" s="17">
        <f t="shared" ca="1" si="3"/>
        <v>4</v>
      </c>
      <c r="B125" s="18">
        <f t="shared" ca="1" si="4"/>
        <v>5</v>
      </c>
      <c r="C125" s="20">
        <f t="shared" ca="1" si="5"/>
        <v>1</v>
      </c>
      <c r="D125" s="18"/>
      <c r="E125" s="19"/>
    </row>
    <row r="126" spans="1:5" x14ac:dyDescent="0.25">
      <c r="A126" s="17">
        <f t="shared" ca="1" si="3"/>
        <v>2</v>
      </c>
      <c r="B126" s="18">
        <f t="shared" ca="1" si="4"/>
        <v>4</v>
      </c>
      <c r="C126" s="20">
        <f t="shared" ca="1" si="5"/>
        <v>0</v>
      </c>
      <c r="D126" s="18"/>
      <c r="E126" s="19"/>
    </row>
    <row r="127" spans="1:5" x14ac:dyDescent="0.25">
      <c r="A127" s="17">
        <f t="shared" ca="1" si="3"/>
        <v>2</v>
      </c>
      <c r="B127" s="18">
        <f t="shared" ca="1" si="4"/>
        <v>5</v>
      </c>
      <c r="C127" s="20">
        <f t="shared" ca="1" si="5"/>
        <v>0</v>
      </c>
      <c r="D127" s="18"/>
      <c r="E127" s="19"/>
    </row>
    <row r="128" spans="1:5" x14ac:dyDescent="0.25">
      <c r="A128" s="17">
        <f t="shared" ca="1" si="3"/>
        <v>5</v>
      </c>
      <c r="B128" s="18">
        <f t="shared" ca="1" si="4"/>
        <v>2</v>
      </c>
      <c r="C128" s="20">
        <f t="shared" ca="1" si="5"/>
        <v>1</v>
      </c>
      <c r="D128" s="18"/>
      <c r="E128" s="19"/>
    </row>
    <row r="129" spans="1:5" x14ac:dyDescent="0.25">
      <c r="A129" s="17">
        <f t="shared" ca="1" si="3"/>
        <v>2</v>
      </c>
      <c r="B129" s="18">
        <f t="shared" ca="1" si="4"/>
        <v>3</v>
      </c>
      <c r="C129" s="20">
        <f t="shared" ca="1" si="5"/>
        <v>0</v>
      </c>
      <c r="D129" s="18"/>
      <c r="E129" s="19"/>
    </row>
    <row r="130" spans="1:5" x14ac:dyDescent="0.25">
      <c r="A130" s="17">
        <f t="shared" ca="1" si="3"/>
        <v>1</v>
      </c>
      <c r="B130" s="18">
        <f t="shared" ca="1" si="4"/>
        <v>4</v>
      </c>
      <c r="C130" s="20">
        <f t="shared" ca="1" si="5"/>
        <v>0</v>
      </c>
      <c r="D130" s="18"/>
      <c r="E130" s="19"/>
    </row>
    <row r="131" spans="1:5" x14ac:dyDescent="0.25">
      <c r="A131" s="17">
        <f t="shared" ref="A131:A194" ca="1" si="6">RANDBETWEEN($K$2,$K$3)</f>
        <v>4</v>
      </c>
      <c r="B131" s="18">
        <f t="shared" ref="B131:B194" ca="1" si="7">RANDBETWEEN($K$4,$K$5)</f>
        <v>2</v>
      </c>
      <c r="C131" s="20">
        <f t="shared" ref="C131:C194" ca="1" si="8">IF(B131&gt;(A131*A131)/3,0,1)</f>
        <v>1</v>
      </c>
      <c r="D131" s="18"/>
      <c r="E131" s="19"/>
    </row>
    <row r="132" spans="1:5" x14ac:dyDescent="0.25">
      <c r="A132" s="17">
        <f t="shared" ca="1" si="6"/>
        <v>4</v>
      </c>
      <c r="B132" s="18">
        <f t="shared" ca="1" si="7"/>
        <v>3</v>
      </c>
      <c r="C132" s="20">
        <f t="shared" ca="1" si="8"/>
        <v>1</v>
      </c>
      <c r="D132" s="18"/>
      <c r="E132" s="19"/>
    </row>
    <row r="133" spans="1:5" x14ac:dyDescent="0.25">
      <c r="A133" s="17">
        <f t="shared" ca="1" si="6"/>
        <v>3</v>
      </c>
      <c r="B133" s="18">
        <f t="shared" ca="1" si="7"/>
        <v>3</v>
      </c>
      <c r="C133" s="20">
        <f t="shared" ca="1" si="8"/>
        <v>1</v>
      </c>
      <c r="D133" s="18"/>
      <c r="E133" s="19"/>
    </row>
    <row r="134" spans="1:5" x14ac:dyDescent="0.25">
      <c r="A134" s="17">
        <f t="shared" ca="1" si="6"/>
        <v>5</v>
      </c>
      <c r="B134" s="18">
        <f t="shared" ca="1" si="7"/>
        <v>2</v>
      </c>
      <c r="C134" s="20">
        <f t="shared" ca="1" si="8"/>
        <v>1</v>
      </c>
      <c r="D134" s="18"/>
      <c r="E134" s="19"/>
    </row>
    <row r="135" spans="1:5" x14ac:dyDescent="0.25">
      <c r="A135" s="17">
        <f t="shared" ca="1" si="6"/>
        <v>4</v>
      </c>
      <c r="B135" s="18">
        <f t="shared" ca="1" si="7"/>
        <v>3</v>
      </c>
      <c r="C135" s="20">
        <f t="shared" ca="1" si="8"/>
        <v>1</v>
      </c>
      <c r="D135" s="18"/>
      <c r="E135" s="19"/>
    </row>
    <row r="136" spans="1:5" x14ac:dyDescent="0.25">
      <c r="A136" s="17">
        <f t="shared" ca="1" si="6"/>
        <v>1</v>
      </c>
      <c r="B136" s="18">
        <f t="shared" ca="1" si="7"/>
        <v>2</v>
      </c>
      <c r="C136" s="20">
        <f t="shared" ca="1" si="8"/>
        <v>0</v>
      </c>
      <c r="D136" s="18"/>
      <c r="E136" s="19"/>
    </row>
    <row r="137" spans="1:5" x14ac:dyDescent="0.25">
      <c r="A137" s="17">
        <f t="shared" ca="1" si="6"/>
        <v>4</v>
      </c>
      <c r="B137" s="18">
        <f t="shared" ca="1" si="7"/>
        <v>3</v>
      </c>
      <c r="C137" s="20">
        <f t="shared" ca="1" si="8"/>
        <v>1</v>
      </c>
      <c r="D137" s="18"/>
      <c r="E137" s="19"/>
    </row>
    <row r="138" spans="1:5" x14ac:dyDescent="0.25">
      <c r="A138" s="17">
        <f t="shared" ca="1" si="6"/>
        <v>5</v>
      </c>
      <c r="B138" s="18">
        <f t="shared" ca="1" si="7"/>
        <v>2</v>
      </c>
      <c r="C138" s="20">
        <f t="shared" ca="1" si="8"/>
        <v>1</v>
      </c>
      <c r="D138" s="18"/>
      <c r="E138" s="19"/>
    </row>
    <row r="139" spans="1:5" x14ac:dyDescent="0.25">
      <c r="A139" s="17">
        <f t="shared" ca="1" si="6"/>
        <v>5</v>
      </c>
      <c r="B139" s="18">
        <f t="shared" ca="1" si="7"/>
        <v>5</v>
      </c>
      <c r="C139" s="20">
        <f t="shared" ca="1" si="8"/>
        <v>1</v>
      </c>
      <c r="D139" s="18"/>
      <c r="E139" s="19"/>
    </row>
    <row r="140" spans="1:5" x14ac:dyDescent="0.25">
      <c r="A140" s="17">
        <f t="shared" ca="1" si="6"/>
        <v>5</v>
      </c>
      <c r="B140" s="18">
        <f t="shared" ca="1" si="7"/>
        <v>2</v>
      </c>
      <c r="C140" s="20">
        <f t="shared" ca="1" si="8"/>
        <v>1</v>
      </c>
      <c r="D140" s="18"/>
      <c r="E140" s="19"/>
    </row>
    <row r="141" spans="1:5" x14ac:dyDescent="0.25">
      <c r="A141" s="17">
        <f t="shared" ca="1" si="6"/>
        <v>5</v>
      </c>
      <c r="B141" s="18">
        <f t="shared" ca="1" si="7"/>
        <v>3</v>
      </c>
      <c r="C141" s="20">
        <f t="shared" ca="1" si="8"/>
        <v>1</v>
      </c>
      <c r="D141" s="18"/>
      <c r="E141" s="19"/>
    </row>
    <row r="142" spans="1:5" x14ac:dyDescent="0.25">
      <c r="A142" s="17">
        <f t="shared" ca="1" si="6"/>
        <v>3</v>
      </c>
      <c r="B142" s="18">
        <f t="shared" ca="1" si="7"/>
        <v>2</v>
      </c>
      <c r="C142" s="20">
        <f t="shared" ca="1" si="8"/>
        <v>1</v>
      </c>
      <c r="D142" s="18"/>
      <c r="E142" s="19"/>
    </row>
    <row r="143" spans="1:5" x14ac:dyDescent="0.25">
      <c r="A143" s="17">
        <f t="shared" ca="1" si="6"/>
        <v>2</v>
      </c>
      <c r="B143" s="18">
        <f t="shared" ca="1" si="7"/>
        <v>4</v>
      </c>
      <c r="C143" s="20">
        <f t="shared" ca="1" si="8"/>
        <v>0</v>
      </c>
      <c r="D143" s="18"/>
      <c r="E143" s="19"/>
    </row>
    <row r="144" spans="1:5" x14ac:dyDescent="0.25">
      <c r="A144" s="17">
        <f t="shared" ca="1" si="6"/>
        <v>5</v>
      </c>
      <c r="B144" s="18">
        <f t="shared" ca="1" si="7"/>
        <v>3</v>
      </c>
      <c r="C144" s="20">
        <f t="shared" ca="1" si="8"/>
        <v>1</v>
      </c>
      <c r="D144" s="18"/>
      <c r="E144" s="19"/>
    </row>
    <row r="145" spans="1:5" x14ac:dyDescent="0.25">
      <c r="A145" s="17">
        <f t="shared" ca="1" si="6"/>
        <v>1</v>
      </c>
      <c r="B145" s="18">
        <f t="shared" ca="1" si="7"/>
        <v>5</v>
      </c>
      <c r="C145" s="20">
        <f t="shared" ca="1" si="8"/>
        <v>0</v>
      </c>
      <c r="D145" s="18"/>
      <c r="E145" s="19"/>
    </row>
    <row r="146" spans="1:5" x14ac:dyDescent="0.25">
      <c r="A146" s="17">
        <f t="shared" ca="1" si="6"/>
        <v>1</v>
      </c>
      <c r="B146" s="18">
        <f t="shared" ca="1" si="7"/>
        <v>4</v>
      </c>
      <c r="C146" s="20">
        <f t="shared" ca="1" si="8"/>
        <v>0</v>
      </c>
      <c r="D146" s="18"/>
      <c r="E146" s="19"/>
    </row>
    <row r="147" spans="1:5" x14ac:dyDescent="0.25">
      <c r="A147" s="17">
        <f t="shared" ca="1" si="6"/>
        <v>5</v>
      </c>
      <c r="B147" s="18">
        <f t="shared" ca="1" si="7"/>
        <v>3</v>
      </c>
      <c r="C147" s="20">
        <f t="shared" ca="1" si="8"/>
        <v>1</v>
      </c>
      <c r="D147" s="18"/>
      <c r="E147" s="19"/>
    </row>
    <row r="148" spans="1:5" x14ac:dyDescent="0.25">
      <c r="A148" s="17">
        <f t="shared" ca="1" si="6"/>
        <v>1</v>
      </c>
      <c r="B148" s="18">
        <f t="shared" ca="1" si="7"/>
        <v>2</v>
      </c>
      <c r="C148" s="20">
        <f t="shared" ca="1" si="8"/>
        <v>0</v>
      </c>
      <c r="D148" s="18"/>
      <c r="E148" s="19"/>
    </row>
    <row r="149" spans="1:5" x14ac:dyDescent="0.25">
      <c r="A149" s="17">
        <f t="shared" ca="1" si="6"/>
        <v>2</v>
      </c>
      <c r="B149" s="18">
        <f t="shared" ca="1" si="7"/>
        <v>4</v>
      </c>
      <c r="C149" s="20">
        <f t="shared" ca="1" si="8"/>
        <v>0</v>
      </c>
      <c r="D149" s="18"/>
      <c r="E149" s="19"/>
    </row>
    <row r="150" spans="1:5" x14ac:dyDescent="0.25">
      <c r="A150" s="17">
        <f t="shared" ca="1" si="6"/>
        <v>4</v>
      </c>
      <c r="B150" s="18">
        <f t="shared" ca="1" si="7"/>
        <v>3</v>
      </c>
      <c r="C150" s="20">
        <f t="shared" ca="1" si="8"/>
        <v>1</v>
      </c>
      <c r="D150" s="18"/>
      <c r="E150" s="19"/>
    </row>
    <row r="151" spans="1:5" x14ac:dyDescent="0.25">
      <c r="A151" s="17">
        <f t="shared" ca="1" si="6"/>
        <v>3</v>
      </c>
      <c r="B151" s="18">
        <f t="shared" ca="1" si="7"/>
        <v>5</v>
      </c>
      <c r="C151" s="20">
        <f t="shared" ca="1" si="8"/>
        <v>0</v>
      </c>
      <c r="D151" s="18"/>
      <c r="E151" s="19"/>
    </row>
    <row r="152" spans="1:5" x14ac:dyDescent="0.25">
      <c r="A152" s="17">
        <f t="shared" ca="1" si="6"/>
        <v>2</v>
      </c>
      <c r="B152" s="18">
        <f t="shared" ca="1" si="7"/>
        <v>5</v>
      </c>
      <c r="C152" s="20">
        <f t="shared" ca="1" si="8"/>
        <v>0</v>
      </c>
      <c r="D152" s="18"/>
      <c r="E152" s="19"/>
    </row>
    <row r="153" spans="1:5" x14ac:dyDescent="0.25">
      <c r="A153" s="17">
        <f t="shared" ca="1" si="6"/>
        <v>2</v>
      </c>
      <c r="B153" s="18">
        <f t="shared" ca="1" si="7"/>
        <v>2</v>
      </c>
      <c r="C153" s="20">
        <f t="shared" ca="1" si="8"/>
        <v>0</v>
      </c>
      <c r="D153" s="18"/>
      <c r="E153" s="19"/>
    </row>
    <row r="154" spans="1:5" x14ac:dyDescent="0.25">
      <c r="A154" s="17">
        <f t="shared" ca="1" si="6"/>
        <v>2</v>
      </c>
      <c r="B154" s="18">
        <f t="shared" ca="1" si="7"/>
        <v>5</v>
      </c>
      <c r="C154" s="20">
        <f t="shared" ca="1" si="8"/>
        <v>0</v>
      </c>
      <c r="D154" s="18"/>
      <c r="E154" s="19"/>
    </row>
    <row r="155" spans="1:5" x14ac:dyDescent="0.25">
      <c r="A155" s="17">
        <f t="shared" ca="1" si="6"/>
        <v>3</v>
      </c>
      <c r="B155" s="18">
        <f t="shared" ca="1" si="7"/>
        <v>3</v>
      </c>
      <c r="C155" s="20">
        <f t="shared" ca="1" si="8"/>
        <v>1</v>
      </c>
      <c r="D155" s="18"/>
      <c r="E155" s="19"/>
    </row>
    <row r="156" spans="1:5" x14ac:dyDescent="0.25">
      <c r="A156" s="17">
        <f t="shared" ca="1" si="6"/>
        <v>4</v>
      </c>
      <c r="B156" s="18">
        <f t="shared" ca="1" si="7"/>
        <v>3</v>
      </c>
      <c r="C156" s="20">
        <f t="shared" ca="1" si="8"/>
        <v>1</v>
      </c>
      <c r="D156" s="18"/>
      <c r="E156" s="19"/>
    </row>
    <row r="157" spans="1:5" x14ac:dyDescent="0.25">
      <c r="A157" s="17">
        <f t="shared" ca="1" si="6"/>
        <v>1</v>
      </c>
      <c r="B157" s="18">
        <f t="shared" ca="1" si="7"/>
        <v>5</v>
      </c>
      <c r="C157" s="20">
        <f t="shared" ca="1" si="8"/>
        <v>0</v>
      </c>
      <c r="D157" s="18"/>
      <c r="E157" s="19"/>
    </row>
    <row r="158" spans="1:5" x14ac:dyDescent="0.25">
      <c r="A158" s="17">
        <f t="shared" ca="1" si="6"/>
        <v>5</v>
      </c>
      <c r="B158" s="18">
        <f t="shared" ca="1" si="7"/>
        <v>3</v>
      </c>
      <c r="C158" s="20">
        <f t="shared" ca="1" si="8"/>
        <v>1</v>
      </c>
      <c r="D158" s="18"/>
      <c r="E158" s="19"/>
    </row>
    <row r="159" spans="1:5" x14ac:dyDescent="0.25">
      <c r="A159" s="17">
        <f t="shared" ca="1" si="6"/>
        <v>1</v>
      </c>
      <c r="B159" s="18">
        <f t="shared" ca="1" si="7"/>
        <v>2</v>
      </c>
      <c r="C159" s="20">
        <f t="shared" ca="1" si="8"/>
        <v>0</v>
      </c>
      <c r="D159" s="18"/>
      <c r="E159" s="19"/>
    </row>
    <row r="160" spans="1:5" x14ac:dyDescent="0.25">
      <c r="A160" s="17">
        <f t="shared" ca="1" si="6"/>
        <v>5</v>
      </c>
      <c r="B160" s="18">
        <f t="shared" ca="1" si="7"/>
        <v>2</v>
      </c>
      <c r="C160" s="20">
        <f t="shared" ca="1" si="8"/>
        <v>1</v>
      </c>
      <c r="D160" s="18"/>
      <c r="E160" s="19"/>
    </row>
    <row r="161" spans="1:5" x14ac:dyDescent="0.25">
      <c r="A161" s="17">
        <f t="shared" ca="1" si="6"/>
        <v>3</v>
      </c>
      <c r="B161" s="18">
        <f t="shared" ca="1" si="7"/>
        <v>5</v>
      </c>
      <c r="C161" s="20">
        <f t="shared" ca="1" si="8"/>
        <v>0</v>
      </c>
      <c r="D161" s="18"/>
      <c r="E161" s="19"/>
    </row>
    <row r="162" spans="1:5" x14ac:dyDescent="0.25">
      <c r="A162" s="17">
        <f t="shared" ca="1" si="6"/>
        <v>3</v>
      </c>
      <c r="B162" s="18">
        <f t="shared" ca="1" si="7"/>
        <v>5</v>
      </c>
      <c r="C162" s="20">
        <f t="shared" ca="1" si="8"/>
        <v>0</v>
      </c>
      <c r="D162" s="18"/>
      <c r="E162" s="19"/>
    </row>
    <row r="163" spans="1:5" x14ac:dyDescent="0.25">
      <c r="A163" s="17">
        <f t="shared" ca="1" si="6"/>
        <v>1</v>
      </c>
      <c r="B163" s="18">
        <f t="shared" ca="1" si="7"/>
        <v>3</v>
      </c>
      <c r="C163" s="20">
        <f t="shared" ca="1" si="8"/>
        <v>0</v>
      </c>
      <c r="D163" s="18"/>
      <c r="E163" s="19"/>
    </row>
    <row r="164" spans="1:5" x14ac:dyDescent="0.25">
      <c r="A164" s="17">
        <f t="shared" ca="1" si="6"/>
        <v>1</v>
      </c>
      <c r="B164" s="18">
        <f t="shared" ca="1" si="7"/>
        <v>2</v>
      </c>
      <c r="C164" s="20">
        <f t="shared" ca="1" si="8"/>
        <v>0</v>
      </c>
      <c r="D164" s="18"/>
      <c r="E164" s="19"/>
    </row>
    <row r="165" spans="1:5" x14ac:dyDescent="0.25">
      <c r="A165" s="17">
        <f t="shared" ca="1" si="6"/>
        <v>5</v>
      </c>
      <c r="B165" s="18">
        <f t="shared" ca="1" si="7"/>
        <v>5</v>
      </c>
      <c r="C165" s="20">
        <f t="shared" ca="1" si="8"/>
        <v>1</v>
      </c>
      <c r="D165" s="18"/>
      <c r="E165" s="19"/>
    </row>
    <row r="166" spans="1:5" x14ac:dyDescent="0.25">
      <c r="A166" s="17">
        <f t="shared" ca="1" si="6"/>
        <v>4</v>
      </c>
      <c r="B166" s="18">
        <f t="shared" ca="1" si="7"/>
        <v>2</v>
      </c>
      <c r="C166" s="20">
        <f t="shared" ca="1" si="8"/>
        <v>1</v>
      </c>
      <c r="D166" s="18"/>
      <c r="E166" s="19"/>
    </row>
    <row r="167" spans="1:5" x14ac:dyDescent="0.25">
      <c r="A167" s="17">
        <f t="shared" ca="1" si="6"/>
        <v>3</v>
      </c>
      <c r="B167" s="18">
        <f t="shared" ca="1" si="7"/>
        <v>2</v>
      </c>
      <c r="C167" s="20">
        <f t="shared" ca="1" si="8"/>
        <v>1</v>
      </c>
      <c r="D167" s="18"/>
      <c r="E167" s="19"/>
    </row>
    <row r="168" spans="1:5" x14ac:dyDescent="0.25">
      <c r="A168" s="17">
        <f t="shared" ca="1" si="6"/>
        <v>4</v>
      </c>
      <c r="B168" s="18">
        <f t="shared" ca="1" si="7"/>
        <v>3</v>
      </c>
      <c r="C168" s="20">
        <f t="shared" ca="1" si="8"/>
        <v>1</v>
      </c>
      <c r="D168" s="18"/>
      <c r="E168" s="19"/>
    </row>
    <row r="169" spans="1:5" x14ac:dyDescent="0.25">
      <c r="A169" s="17">
        <f t="shared" ca="1" si="6"/>
        <v>4</v>
      </c>
      <c r="B169" s="18">
        <f t="shared" ca="1" si="7"/>
        <v>2</v>
      </c>
      <c r="C169" s="20">
        <f t="shared" ca="1" si="8"/>
        <v>1</v>
      </c>
      <c r="D169" s="18"/>
      <c r="E169" s="19"/>
    </row>
    <row r="170" spans="1:5" x14ac:dyDescent="0.25">
      <c r="A170" s="17">
        <f t="shared" ca="1" si="6"/>
        <v>2</v>
      </c>
      <c r="B170" s="18">
        <f t="shared" ca="1" si="7"/>
        <v>5</v>
      </c>
      <c r="C170" s="20">
        <f t="shared" ca="1" si="8"/>
        <v>0</v>
      </c>
      <c r="D170" s="18"/>
      <c r="E170" s="19"/>
    </row>
    <row r="171" spans="1:5" x14ac:dyDescent="0.25">
      <c r="A171" s="17">
        <f t="shared" ca="1" si="6"/>
        <v>4</v>
      </c>
      <c r="B171" s="18">
        <f t="shared" ca="1" si="7"/>
        <v>4</v>
      </c>
      <c r="C171" s="20">
        <f t="shared" ca="1" si="8"/>
        <v>1</v>
      </c>
      <c r="D171" s="18"/>
      <c r="E171" s="19"/>
    </row>
    <row r="172" spans="1:5" x14ac:dyDescent="0.25">
      <c r="A172" s="17">
        <f t="shared" ca="1" si="6"/>
        <v>4</v>
      </c>
      <c r="B172" s="18">
        <f t="shared" ca="1" si="7"/>
        <v>3</v>
      </c>
      <c r="C172" s="20">
        <f t="shared" ca="1" si="8"/>
        <v>1</v>
      </c>
      <c r="D172" s="18"/>
      <c r="E172" s="19"/>
    </row>
    <row r="173" spans="1:5" x14ac:dyDescent="0.25">
      <c r="A173" s="17">
        <f t="shared" ca="1" si="6"/>
        <v>1</v>
      </c>
      <c r="B173" s="18">
        <f t="shared" ca="1" si="7"/>
        <v>5</v>
      </c>
      <c r="C173" s="20">
        <f t="shared" ca="1" si="8"/>
        <v>0</v>
      </c>
      <c r="D173" s="18"/>
      <c r="E173" s="19"/>
    </row>
    <row r="174" spans="1:5" x14ac:dyDescent="0.25">
      <c r="A174" s="17">
        <f t="shared" ca="1" si="6"/>
        <v>4</v>
      </c>
      <c r="B174" s="18">
        <f t="shared" ca="1" si="7"/>
        <v>4</v>
      </c>
      <c r="C174" s="20">
        <f t="shared" ca="1" si="8"/>
        <v>1</v>
      </c>
      <c r="D174" s="18"/>
      <c r="E174" s="19"/>
    </row>
    <row r="175" spans="1:5" x14ac:dyDescent="0.25">
      <c r="A175" s="17">
        <f t="shared" ca="1" si="6"/>
        <v>2</v>
      </c>
      <c r="B175" s="18">
        <f t="shared" ca="1" si="7"/>
        <v>4</v>
      </c>
      <c r="C175" s="20">
        <f t="shared" ca="1" si="8"/>
        <v>0</v>
      </c>
      <c r="D175" s="18"/>
      <c r="E175" s="19"/>
    </row>
    <row r="176" spans="1:5" x14ac:dyDescent="0.25">
      <c r="A176" s="17">
        <f t="shared" ca="1" si="6"/>
        <v>4</v>
      </c>
      <c r="B176" s="18">
        <f t="shared" ca="1" si="7"/>
        <v>4</v>
      </c>
      <c r="C176" s="20">
        <f t="shared" ca="1" si="8"/>
        <v>1</v>
      </c>
      <c r="D176" s="18"/>
      <c r="E176" s="19"/>
    </row>
    <row r="177" spans="1:5" x14ac:dyDescent="0.25">
      <c r="A177" s="17">
        <f t="shared" ca="1" si="6"/>
        <v>1</v>
      </c>
      <c r="B177" s="18">
        <f t="shared" ca="1" si="7"/>
        <v>3</v>
      </c>
      <c r="C177" s="20">
        <f t="shared" ca="1" si="8"/>
        <v>0</v>
      </c>
      <c r="D177" s="18"/>
      <c r="E177" s="19"/>
    </row>
    <row r="178" spans="1:5" x14ac:dyDescent="0.25">
      <c r="A178" s="17">
        <f t="shared" ca="1" si="6"/>
        <v>3</v>
      </c>
      <c r="B178" s="18">
        <f t="shared" ca="1" si="7"/>
        <v>3</v>
      </c>
      <c r="C178" s="20">
        <f t="shared" ca="1" si="8"/>
        <v>1</v>
      </c>
      <c r="D178" s="18"/>
      <c r="E178" s="19"/>
    </row>
    <row r="179" spans="1:5" x14ac:dyDescent="0.25">
      <c r="A179" s="17">
        <f t="shared" ca="1" si="6"/>
        <v>3</v>
      </c>
      <c r="B179" s="18">
        <f t="shared" ca="1" si="7"/>
        <v>3</v>
      </c>
      <c r="C179" s="20">
        <f t="shared" ca="1" si="8"/>
        <v>1</v>
      </c>
      <c r="D179" s="18"/>
      <c r="E179" s="19"/>
    </row>
    <row r="180" spans="1:5" x14ac:dyDescent="0.25">
      <c r="A180" s="17">
        <f t="shared" ca="1" si="6"/>
        <v>1</v>
      </c>
      <c r="B180" s="18">
        <f t="shared" ca="1" si="7"/>
        <v>3</v>
      </c>
      <c r="C180" s="20">
        <f t="shared" ca="1" si="8"/>
        <v>0</v>
      </c>
      <c r="D180" s="18"/>
      <c r="E180" s="19"/>
    </row>
    <row r="181" spans="1:5" x14ac:dyDescent="0.25">
      <c r="A181" s="17">
        <f t="shared" ca="1" si="6"/>
        <v>2</v>
      </c>
      <c r="B181" s="18">
        <f t="shared" ca="1" si="7"/>
        <v>5</v>
      </c>
      <c r="C181" s="20">
        <f t="shared" ca="1" si="8"/>
        <v>0</v>
      </c>
      <c r="D181" s="18"/>
      <c r="E181" s="19"/>
    </row>
    <row r="182" spans="1:5" x14ac:dyDescent="0.25">
      <c r="A182" s="17">
        <f t="shared" ca="1" si="6"/>
        <v>4</v>
      </c>
      <c r="B182" s="18">
        <f t="shared" ca="1" si="7"/>
        <v>5</v>
      </c>
      <c r="C182" s="20">
        <f t="shared" ca="1" si="8"/>
        <v>1</v>
      </c>
      <c r="D182" s="18"/>
      <c r="E182" s="19"/>
    </row>
    <row r="183" spans="1:5" x14ac:dyDescent="0.25">
      <c r="A183" s="17">
        <f t="shared" ca="1" si="6"/>
        <v>2</v>
      </c>
      <c r="B183" s="18">
        <f t="shared" ca="1" si="7"/>
        <v>5</v>
      </c>
      <c r="C183" s="20">
        <f t="shared" ca="1" si="8"/>
        <v>0</v>
      </c>
      <c r="D183" s="18"/>
      <c r="E183" s="19"/>
    </row>
    <row r="184" spans="1:5" x14ac:dyDescent="0.25">
      <c r="A184" s="17">
        <f t="shared" ca="1" si="6"/>
        <v>4</v>
      </c>
      <c r="B184" s="18">
        <f t="shared" ca="1" si="7"/>
        <v>2</v>
      </c>
      <c r="C184" s="20">
        <f t="shared" ca="1" si="8"/>
        <v>1</v>
      </c>
      <c r="D184" s="18"/>
      <c r="E184" s="19"/>
    </row>
    <row r="185" spans="1:5" x14ac:dyDescent="0.25">
      <c r="A185" s="17">
        <f t="shared" ca="1" si="6"/>
        <v>5</v>
      </c>
      <c r="B185" s="18">
        <f t="shared" ca="1" si="7"/>
        <v>3</v>
      </c>
      <c r="C185" s="20">
        <f t="shared" ca="1" si="8"/>
        <v>1</v>
      </c>
      <c r="D185" s="18"/>
      <c r="E185" s="19"/>
    </row>
    <row r="186" spans="1:5" x14ac:dyDescent="0.25">
      <c r="A186" s="17">
        <f t="shared" ca="1" si="6"/>
        <v>5</v>
      </c>
      <c r="B186" s="18">
        <f t="shared" ca="1" si="7"/>
        <v>3</v>
      </c>
      <c r="C186" s="20">
        <f t="shared" ca="1" si="8"/>
        <v>1</v>
      </c>
      <c r="D186" s="18"/>
      <c r="E186" s="19"/>
    </row>
    <row r="187" spans="1:5" x14ac:dyDescent="0.25">
      <c r="A187" s="17">
        <f t="shared" ca="1" si="6"/>
        <v>1</v>
      </c>
      <c r="B187" s="18">
        <f t="shared" ca="1" si="7"/>
        <v>4</v>
      </c>
      <c r="C187" s="20">
        <f t="shared" ca="1" si="8"/>
        <v>0</v>
      </c>
      <c r="D187" s="18"/>
      <c r="E187" s="19"/>
    </row>
    <row r="188" spans="1:5" x14ac:dyDescent="0.25">
      <c r="A188" s="17">
        <f t="shared" ca="1" si="6"/>
        <v>2</v>
      </c>
      <c r="B188" s="18">
        <f t="shared" ca="1" si="7"/>
        <v>5</v>
      </c>
      <c r="C188" s="20">
        <f t="shared" ca="1" si="8"/>
        <v>0</v>
      </c>
      <c r="D188" s="18"/>
      <c r="E188" s="19"/>
    </row>
    <row r="189" spans="1:5" x14ac:dyDescent="0.25">
      <c r="A189" s="17">
        <f t="shared" ca="1" si="6"/>
        <v>2</v>
      </c>
      <c r="B189" s="18">
        <f t="shared" ca="1" si="7"/>
        <v>5</v>
      </c>
      <c r="C189" s="20">
        <f t="shared" ca="1" si="8"/>
        <v>0</v>
      </c>
      <c r="D189" s="18"/>
      <c r="E189" s="19"/>
    </row>
    <row r="190" spans="1:5" x14ac:dyDescent="0.25">
      <c r="A190" s="17">
        <f t="shared" ca="1" si="6"/>
        <v>5</v>
      </c>
      <c r="B190" s="18">
        <f t="shared" ca="1" si="7"/>
        <v>5</v>
      </c>
      <c r="C190" s="20">
        <f t="shared" ca="1" si="8"/>
        <v>1</v>
      </c>
      <c r="D190" s="18"/>
      <c r="E190" s="19"/>
    </row>
    <row r="191" spans="1:5" x14ac:dyDescent="0.25">
      <c r="A191" s="17">
        <f t="shared" ca="1" si="6"/>
        <v>1</v>
      </c>
      <c r="B191" s="18">
        <f t="shared" ca="1" si="7"/>
        <v>3</v>
      </c>
      <c r="C191" s="20">
        <f t="shared" ca="1" si="8"/>
        <v>0</v>
      </c>
      <c r="D191" s="18"/>
      <c r="E191" s="19"/>
    </row>
    <row r="192" spans="1:5" x14ac:dyDescent="0.25">
      <c r="A192" s="17">
        <f t="shared" ca="1" si="6"/>
        <v>3</v>
      </c>
      <c r="B192" s="18">
        <f t="shared" ca="1" si="7"/>
        <v>5</v>
      </c>
      <c r="C192" s="20">
        <f t="shared" ca="1" si="8"/>
        <v>0</v>
      </c>
      <c r="D192" s="18"/>
      <c r="E192" s="19"/>
    </row>
    <row r="193" spans="1:5" x14ac:dyDescent="0.25">
      <c r="A193" s="17">
        <f t="shared" ca="1" si="6"/>
        <v>1</v>
      </c>
      <c r="B193" s="18">
        <f t="shared" ca="1" si="7"/>
        <v>3</v>
      </c>
      <c r="C193" s="20">
        <f t="shared" ca="1" si="8"/>
        <v>0</v>
      </c>
      <c r="D193" s="18"/>
      <c r="E193" s="19"/>
    </row>
    <row r="194" spans="1:5" x14ac:dyDescent="0.25">
      <c r="A194" s="17">
        <f t="shared" ca="1" si="6"/>
        <v>4</v>
      </c>
      <c r="B194" s="18">
        <f t="shared" ca="1" si="7"/>
        <v>2</v>
      </c>
      <c r="C194" s="20">
        <f t="shared" ca="1" si="8"/>
        <v>1</v>
      </c>
      <c r="D194" s="18"/>
      <c r="E194" s="19"/>
    </row>
    <row r="195" spans="1:5" x14ac:dyDescent="0.25">
      <c r="A195" s="17">
        <f t="shared" ref="A195:A200" ca="1" si="9">RANDBETWEEN($K$2,$K$3)</f>
        <v>3</v>
      </c>
      <c r="B195" s="18">
        <f t="shared" ref="B195:B200" ca="1" si="10">RANDBETWEEN($K$4,$K$5)</f>
        <v>4</v>
      </c>
      <c r="C195" s="20">
        <f t="shared" ref="C195:C200" ca="1" si="11">IF(B195&gt;(A195*A195)/3,0,1)</f>
        <v>0</v>
      </c>
      <c r="D195" s="18"/>
      <c r="E195" s="19"/>
    </row>
    <row r="196" spans="1:5" x14ac:dyDescent="0.25">
      <c r="A196" s="17">
        <f t="shared" ca="1" si="9"/>
        <v>4</v>
      </c>
      <c r="B196" s="18">
        <f t="shared" ca="1" si="10"/>
        <v>5</v>
      </c>
      <c r="C196" s="20">
        <f t="shared" ca="1" si="11"/>
        <v>1</v>
      </c>
      <c r="D196" s="18"/>
      <c r="E196" s="19"/>
    </row>
    <row r="197" spans="1:5" x14ac:dyDescent="0.25">
      <c r="A197" s="17">
        <f t="shared" ca="1" si="9"/>
        <v>5</v>
      </c>
      <c r="B197" s="18">
        <f t="shared" ca="1" si="10"/>
        <v>5</v>
      </c>
      <c r="C197" s="20">
        <f t="shared" ca="1" si="11"/>
        <v>1</v>
      </c>
      <c r="D197" s="18"/>
      <c r="E197" s="19"/>
    </row>
    <row r="198" spans="1:5" x14ac:dyDescent="0.25">
      <c r="A198" s="17">
        <f t="shared" ca="1" si="9"/>
        <v>1</v>
      </c>
      <c r="B198" s="18">
        <f t="shared" ca="1" si="10"/>
        <v>4</v>
      </c>
      <c r="C198" s="20">
        <f t="shared" ca="1" si="11"/>
        <v>0</v>
      </c>
      <c r="D198" s="18"/>
      <c r="E198" s="19"/>
    </row>
    <row r="199" spans="1:5" x14ac:dyDescent="0.25">
      <c r="A199" s="17">
        <f t="shared" ca="1" si="9"/>
        <v>2</v>
      </c>
      <c r="B199" s="18">
        <f t="shared" ca="1" si="10"/>
        <v>4</v>
      </c>
      <c r="C199" s="20">
        <f t="shared" ca="1" si="11"/>
        <v>0</v>
      </c>
      <c r="D199" s="18"/>
      <c r="E199" s="19"/>
    </row>
    <row r="200" spans="1:5" x14ac:dyDescent="0.25">
      <c r="A200" s="17">
        <f t="shared" ca="1" si="9"/>
        <v>3</v>
      </c>
      <c r="B200" s="18">
        <f t="shared" ca="1" si="10"/>
        <v>3</v>
      </c>
      <c r="C200" s="20">
        <f t="shared" ca="1" si="11"/>
        <v>1</v>
      </c>
      <c r="D200" s="18"/>
      <c r="E200" s="19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2:D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Simulação 1</vt:lpstr>
      <vt:lpstr>Simulação 2</vt:lpstr>
    </vt:vector>
  </TitlesOfParts>
  <Company>Lojas Renner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Fonseca</dc:creator>
  <cp:lastModifiedBy>Lucas Fonseca</cp:lastModifiedBy>
  <cp:lastPrinted>2020-09-14T19:28:21Z</cp:lastPrinted>
  <dcterms:created xsi:type="dcterms:W3CDTF">2020-05-18T21:39:02Z</dcterms:created>
  <dcterms:modified xsi:type="dcterms:W3CDTF">2020-09-14T19:28:54Z</dcterms:modified>
</cp:coreProperties>
</file>