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58814fff265c26e/Desktop/HTL-Leonding-Year2/STSW/Uebungen/U01/"/>
    </mc:Choice>
  </mc:AlternateContent>
  <xr:revisionPtr revIDLastSave="41" documentId="8_{AE9CCBDC-01AF-47A9-95E5-66C0FA69DDD5}" xr6:coauthVersionLast="47" xr6:coauthVersionMax="47" xr10:uidLastSave="{695BA832-34FB-49EF-B719-D982ADB79BBF}"/>
  <bookViews>
    <workbookView xWindow="-108" yWindow="-108" windowWidth="23256" windowHeight="12456" xr2:uid="{84EEDEC9-F1C7-4369-993C-385F309084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C9" i="1" l="1"/>
  <c r="C4" i="1"/>
  <c r="C8" i="1"/>
  <c r="C7" i="1"/>
  <c r="C6" i="1"/>
</calcChain>
</file>

<file path=xl/sharedStrings.xml><?xml version="1.0" encoding="utf-8"?>
<sst xmlns="http://schemas.openxmlformats.org/spreadsheetml/2006/main" count="18" uniqueCount="18">
  <si>
    <t>Busreisen im März</t>
  </si>
  <si>
    <t>Ziel</t>
  </si>
  <si>
    <t>Anzahl der Fahrten</t>
  </si>
  <si>
    <t>%-Anteil</t>
  </si>
  <si>
    <t>Graz</t>
  </si>
  <si>
    <t>8 Fahrten</t>
  </si>
  <si>
    <t>Wien</t>
  </si>
  <si>
    <t>Eisenstadt</t>
  </si>
  <si>
    <t>Salzburg</t>
  </si>
  <si>
    <t>Innsbruck</t>
  </si>
  <si>
    <t>Linz</t>
  </si>
  <si>
    <t>Gesamt</t>
  </si>
  <si>
    <t>65 Fahrten</t>
  </si>
  <si>
    <t>11 Fahrten</t>
  </si>
  <si>
    <t>6 Fahrten</t>
  </si>
  <si>
    <t>18 Fahrten</t>
  </si>
  <si>
    <t>7 Fahrten</t>
  </si>
  <si>
    <t>15 Fahrten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</si>
</sst>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460BB-D296-4811-9DE8-2A6784C01ACB}">
  <dimension ref="A1:C10"/>
  <sheetViews>
    <sheetView tabSelected="1" workbookViewId="0">
      <selection activeCell="B9" sqref="B9"/>
    </sheetView>
  </sheetViews>
  <sheetFormatPr defaultRowHeight="14.4" x14ac:dyDescent="0.3"/>
  <cols>
    <col min="2" max="2" width="15.5546875" customWidth="1"/>
  </cols>
  <sheetData>
    <row r="1" spans="1:3" x14ac:dyDescent="0.3">
      <c r="A1" s="2" t="s">
        <v>0</v>
      </c>
      <c r="B1" s="1"/>
      <c r="C1" s="1"/>
    </row>
    <row r="3" spans="1:3" ht="48.6" customHeight="1" x14ac:dyDescent="0.3">
      <c r="A3" s="3" t="s">
        <v>1</v>
      </c>
      <c r="B3" s="3" t="s">
        <v>2</v>
      </c>
      <c r="C3" s="3" t="s">
        <v>3</v>
      </c>
    </row>
    <row r="4" spans="1:3" x14ac:dyDescent="0.3">
      <c r="A4" t="s">
        <v>4</v>
      </c>
      <c r="B4" t="s">
        <v>5</v>
      </c>
      <c r="C4" t="str">
        <f>ROUND(SUBSTITUTE(B4,"Fahrten","")/SUBSTITUTE($B$10,"Fahrten","")*100,2)&amp;"%"</f>
        <v>12,31%</v>
      </c>
    </row>
    <row r="5" spans="1:3" x14ac:dyDescent="0.3">
      <c r="A5" t="s">
        <v>6</v>
      </c>
      <c r="B5" t="s">
        <v>17</v>
      </c>
      <c r="C5" t="str">
        <f t="shared" ref="C5:C9" si="0">ROUND(SUBSTITUTE(B5,"Fahrten","")/SUBSTITUTE($B$10,"Fahrten","")*100,2)&amp;"%"</f>
        <v>23,08%</v>
      </c>
    </row>
    <row r="6" spans="1:3" x14ac:dyDescent="0.3">
      <c r="A6" t="s">
        <v>7</v>
      </c>
      <c r="B6" t="s">
        <v>16</v>
      </c>
      <c r="C6" t="str">
        <f t="shared" si="0"/>
        <v>10,77%</v>
      </c>
    </row>
    <row r="7" spans="1:3" x14ac:dyDescent="0.3">
      <c r="A7" t="s">
        <v>8</v>
      </c>
      <c r="B7" t="s">
        <v>15</v>
      </c>
      <c r="C7" t="str">
        <f t="shared" si="0"/>
        <v>27,69%</v>
      </c>
    </row>
    <row r="8" spans="1:3" x14ac:dyDescent="0.3">
      <c r="A8" t="s">
        <v>9</v>
      </c>
      <c r="B8" t="s">
        <v>14</v>
      </c>
      <c r="C8" t="str">
        <f t="shared" si="0"/>
        <v>9,23%</v>
      </c>
    </row>
    <row r="9" spans="1:3" x14ac:dyDescent="0.3">
      <c r="A9" t="s">
        <v>10</v>
      </c>
      <c r="B9" t="s">
        <v>13</v>
      </c>
      <c r="C9" t="str">
        <f t="shared" si="0"/>
        <v>16,92%</v>
      </c>
    </row>
    <row r="10" spans="1:3" x14ac:dyDescent="0.3">
      <c r="A10" t="s">
        <v>11</v>
      </c>
      <c r="B10" t="s">
        <v>12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lukasgrunzweil@gmail.com</dc:creator>
  <cp:lastModifiedBy>lukasgrunzweil@gmail.com</cp:lastModifiedBy>
  <dcterms:created xsi:type="dcterms:W3CDTF">2024-10-01T14:09:28Z</dcterms:created>
  <dcterms:modified xsi:type="dcterms:W3CDTF">2024-10-01T14:18:44Z</dcterms:modified>
</cp:coreProperties>
</file>