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vshen\Design\datasrc\"/>
    </mc:Choice>
  </mc:AlternateContent>
  <bookViews>
    <workbookView xWindow="0" yWindow="0" windowWidth="28080" windowHeight="13050" activeTab="1"/>
  </bookViews>
  <sheets>
    <sheet name="__CONFIG" sheetId="1" r:id="rId1"/>
    <sheet name="FriendsAbout" sheetId="3" r:id="rId2"/>
    <sheet name="ChangeName" sheetId="4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用于字段有效性判断，遇到为空时强制结束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导出lua 时使用，
0: array
1: table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添加到资源导出配置
格式
    col|Type， col|Type
Type:
     Scene
     Model
     Effect
     UI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path col|id col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id col|map id col</t>
        </r>
      </text>
    </comment>
  </commentList>
</comments>
</file>

<file path=xl/sharedStrings.xml><?xml version="1.0" encoding="utf-8"?>
<sst xmlns="http://schemas.openxmlformats.org/spreadsheetml/2006/main" count="84" uniqueCount="62">
  <si>
    <t>sheet</t>
  </si>
  <si>
    <t>class</t>
  </si>
  <si>
    <t>db</t>
  </si>
  <si>
    <t>描述</t>
  </si>
  <si>
    <t>不可为空的字段(主键)</t>
  </si>
  <si>
    <t>类型</t>
  </si>
  <si>
    <t>模板</t>
  </si>
  <si>
    <t>添加到资源导出</t>
  </si>
  <si>
    <t>添加到Scene列表</t>
  </si>
  <si>
    <t>添加到副本列表</t>
  </si>
  <si>
    <t>FriendsAbout</t>
  </si>
  <si>
    <t>i3k_db_friends_about</t>
  </si>
  <si>
    <t>i3k_db_friends_about.xml</t>
  </si>
  <si>
    <t>好友相关</t>
  </si>
  <si>
    <t>None</t>
  </si>
  <si>
    <t>ChangeName</t>
  </si>
  <si>
    <t>i3k_db_change_name</t>
  </si>
  <si>
    <t>i3k_db_change_name.xml</t>
  </si>
  <si>
    <t>好友改名</t>
  </si>
  <si>
    <t>变量定义</t>
  </si>
  <si>
    <t>变量类型</t>
  </si>
  <si>
    <t>备注</t>
  </si>
  <si>
    <t>CoolTime</t>
  </si>
  <si>
    <t>Int</t>
  </si>
  <si>
    <t>冷却时间（s）</t>
  </si>
  <si>
    <t>10</t>
  </si>
  <si>
    <t>CheckenId</t>
  </si>
  <si>
    <t>鸡翅ID</t>
  </si>
  <si>
    <t>FriendMaxCount</t>
  </si>
  <si>
    <t>好友数量上限</t>
  </si>
  <si>
    <t>50</t>
  </si>
  <si>
    <t>FriendStatelength</t>
  </si>
  <si>
    <t>好友状态长度</t>
  </si>
  <si>
    <t>15</t>
  </si>
  <si>
    <t>GetExperence</t>
  </si>
  <si>
    <t>受赠经验</t>
  </si>
  <si>
    <t>1</t>
  </si>
  <si>
    <t>AttentionLow</t>
  </si>
  <si>
    <t>关注度下限</t>
  </si>
  <si>
    <t>0</t>
  </si>
  <si>
    <t>AttentionHight</t>
  </si>
  <si>
    <t>关注度上限</t>
  </si>
  <si>
    <t>10000</t>
  </si>
  <si>
    <t>AttentionDefault</t>
  </si>
  <si>
    <t>关注度默认值</t>
  </si>
  <si>
    <t>100</t>
  </si>
  <si>
    <t>AttentionAdd</t>
  </si>
  <si>
    <t>关注度每次增加值</t>
  </si>
  <si>
    <t>EnemyMax</t>
  </si>
  <si>
    <t>宿敌人数上限</t>
  </si>
  <si>
    <t>BlankList</t>
  </si>
  <si>
    <t>黑名单数量上限</t>
  </si>
  <si>
    <t>__END</t>
  </si>
  <si>
    <t>MoneyCount</t>
  </si>
  <si>
    <t>CardId</t>
  </si>
  <si>
    <t>元宝消耗</t>
  </si>
  <si>
    <t>CD时间</t>
  </si>
  <si>
    <t>改名卡ID</t>
  </si>
  <si>
    <t>200</t>
  </si>
  <si>
    <t>86400</t>
  </si>
  <si>
    <t>110068</t>
  </si>
  <si>
    <t>110425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</si>
</sst>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3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0" fillId="0" borderId="0" xfId="0" applyFill="1" applyAlignment="1"/>
    <xf numFmtId="49" fontId="2" fillId="0" borderId="0" xfId="0" applyNumberFormat="1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workbookViewId="0">
      <selection activeCell="D26" sqref="D26"/>
    </sheetView>
  </sheetViews>
  <sheetFormatPr defaultColWidth="9" defaultRowHeight="13.5" x14ac:dyDescent="0.15"/>
  <cols>
    <col min="1" max="1" width="13.75" style="7" customWidth="1"/>
    <col min="2" max="2" width="22.625" style="7" customWidth="1"/>
    <col min="3" max="3" width="27.125" style="7" customWidth="1"/>
    <col min="4" max="4" width="17.25" style="7" bestFit="1" customWidth="1"/>
    <col min="5" max="5" width="27.125" style="7" customWidth="1"/>
    <col min="6" max="6" width="33.875" style="7" customWidth="1"/>
    <col min="7" max="7" width="9" style="7"/>
    <col min="8" max="8" width="22.125" style="7" customWidth="1"/>
    <col min="9" max="9" width="18.125" style="3" customWidth="1"/>
    <col min="10" max="10" width="16.375" style="3" customWidth="1"/>
    <col min="11" max="16384" width="9" style="3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15">
      <c r="A2" s="7" t="s">
        <v>10</v>
      </c>
      <c r="B2" s="7" t="s">
        <v>11</v>
      </c>
      <c r="C2" s="7" t="s">
        <v>12</v>
      </c>
      <c r="D2" s="7" t="s">
        <v>13</v>
      </c>
      <c r="E2" s="7">
        <v>1</v>
      </c>
      <c r="F2" s="7">
        <v>1</v>
      </c>
      <c r="G2" s="7" t="s">
        <v>14</v>
      </c>
      <c r="K2" s="3">
        <v>1</v>
      </c>
    </row>
    <row r="3" spans="1:11" x14ac:dyDescent="0.15">
      <c r="A3" s="7" t="s">
        <v>15</v>
      </c>
      <c r="B3" s="7" t="s">
        <v>16</v>
      </c>
      <c r="C3" s="7" t="s">
        <v>17</v>
      </c>
      <c r="D3" s="7" t="s">
        <v>18</v>
      </c>
      <c r="E3" s="7">
        <v>1</v>
      </c>
      <c r="F3" s="7">
        <v>1</v>
      </c>
      <c r="G3" s="7" t="s">
        <v>14</v>
      </c>
      <c r="K3" s="3">
        <v>0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M21" sqref="M21"/>
    </sheetView>
  </sheetViews>
  <sheetFormatPr defaultColWidth="9" defaultRowHeight="13.5" x14ac:dyDescent="0.15"/>
  <cols>
    <col min="1" max="1" width="19.375" customWidth="1"/>
    <col min="3" max="3" width="14.875" customWidth="1"/>
    <col min="4" max="4" width="5.75" customWidth="1"/>
  </cols>
  <sheetData>
    <row r="1" spans="1:4" s="5" customFormat="1" x14ac:dyDescent="0.15">
      <c r="A1" s="5" t="s">
        <v>19</v>
      </c>
      <c r="B1" s="5" t="s">
        <v>20</v>
      </c>
      <c r="C1" s="5" t="s">
        <v>21</v>
      </c>
    </row>
    <row r="2" spans="1:4" x14ac:dyDescent="0.15">
      <c r="A2" t="s">
        <v>22</v>
      </c>
      <c r="B2" t="s">
        <v>23</v>
      </c>
      <c r="C2" s="4" t="s">
        <v>24</v>
      </c>
      <c r="D2" s="4" t="s">
        <v>25</v>
      </c>
    </row>
    <row r="3" spans="1:4" x14ac:dyDescent="0.15">
      <c r="A3" s="6" t="s">
        <v>26</v>
      </c>
      <c r="B3" s="4" t="s">
        <v>23</v>
      </c>
      <c r="C3" s="4" t="s">
        <v>27</v>
      </c>
      <c r="D3" s="4" t="s">
        <v>61</v>
      </c>
    </row>
    <row r="4" spans="1:4" x14ac:dyDescent="0.15">
      <c r="A4" s="6" t="s">
        <v>28</v>
      </c>
      <c r="B4" s="4" t="s">
        <v>23</v>
      </c>
      <c r="C4" s="4" t="s">
        <v>29</v>
      </c>
      <c r="D4" s="4" t="s">
        <v>30</v>
      </c>
    </row>
    <row r="5" spans="1:4" x14ac:dyDescent="0.15">
      <c r="A5" s="6" t="s">
        <v>31</v>
      </c>
      <c r="B5" s="4" t="s">
        <v>23</v>
      </c>
      <c r="C5" s="4" t="s">
        <v>32</v>
      </c>
      <c r="D5" s="4" t="s">
        <v>33</v>
      </c>
    </row>
    <row r="6" spans="1:4" x14ac:dyDescent="0.15">
      <c r="A6" s="6" t="s">
        <v>34</v>
      </c>
      <c r="B6" s="4" t="s">
        <v>23</v>
      </c>
      <c r="C6" s="4" t="s">
        <v>35</v>
      </c>
      <c r="D6" s="4" t="s">
        <v>36</v>
      </c>
    </row>
    <row r="7" spans="1:4" x14ac:dyDescent="0.15">
      <c r="A7" s="6" t="s">
        <v>37</v>
      </c>
      <c r="B7" s="4" t="s">
        <v>23</v>
      </c>
      <c r="C7" s="4" t="s">
        <v>38</v>
      </c>
      <c r="D7" s="4" t="s">
        <v>39</v>
      </c>
    </row>
    <row r="8" spans="1:4" x14ac:dyDescent="0.15">
      <c r="A8" s="6" t="s">
        <v>40</v>
      </c>
      <c r="B8" s="4" t="s">
        <v>23</v>
      </c>
      <c r="C8" s="4" t="s">
        <v>41</v>
      </c>
      <c r="D8" s="4" t="s">
        <v>42</v>
      </c>
    </row>
    <row r="9" spans="1:4" x14ac:dyDescent="0.15">
      <c r="A9" s="6" t="s">
        <v>43</v>
      </c>
      <c r="B9" s="4" t="s">
        <v>23</v>
      </c>
      <c r="C9" s="4" t="s">
        <v>44</v>
      </c>
      <c r="D9" s="4" t="s">
        <v>45</v>
      </c>
    </row>
    <row r="10" spans="1:4" x14ac:dyDescent="0.15">
      <c r="A10" s="6" t="s">
        <v>46</v>
      </c>
      <c r="B10" s="4" t="s">
        <v>23</v>
      </c>
      <c r="C10" s="4" t="s">
        <v>47</v>
      </c>
      <c r="D10" s="4" t="s">
        <v>45</v>
      </c>
    </row>
    <row r="11" spans="1:4" x14ac:dyDescent="0.15">
      <c r="A11" s="6" t="s">
        <v>48</v>
      </c>
      <c r="B11" s="4" t="s">
        <v>23</v>
      </c>
      <c r="C11" s="4" t="s">
        <v>49</v>
      </c>
      <c r="D11" s="4" t="s">
        <v>25</v>
      </c>
    </row>
    <row r="12" spans="1:4" x14ac:dyDescent="0.15">
      <c r="A12" s="6" t="s">
        <v>50</v>
      </c>
      <c r="B12" s="4" t="s">
        <v>23</v>
      </c>
      <c r="C12" s="4" t="s">
        <v>51</v>
      </c>
      <c r="D12" s="4" t="s">
        <v>30</v>
      </c>
    </row>
    <row r="13" spans="1:4" x14ac:dyDescent="0.15">
      <c r="A13" s="1" t="s">
        <v>52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24" sqref="H24"/>
    </sheetView>
  </sheetViews>
  <sheetFormatPr defaultColWidth="9" defaultRowHeight="13.5" x14ac:dyDescent="0.15"/>
  <cols>
    <col min="1" max="1" width="9" style="3"/>
    <col min="2" max="2" width="12.875" style="3" customWidth="1"/>
    <col min="3" max="4" width="26.625" style="3" customWidth="1"/>
    <col min="5" max="16384" width="9" style="3"/>
  </cols>
  <sheetData>
    <row r="1" spans="1:5" s="1" customFormat="1" x14ac:dyDescent="0.15">
      <c r="A1" s="1" t="s">
        <v>19</v>
      </c>
      <c r="B1" s="1" t="s">
        <v>53</v>
      </c>
      <c r="C1" s="1" t="s">
        <v>22</v>
      </c>
      <c r="D1" s="1" t="s">
        <v>54</v>
      </c>
      <c r="E1" s="1" t="s">
        <v>52</v>
      </c>
    </row>
    <row r="2" spans="1:5" s="1" customFormat="1" x14ac:dyDescent="0.15">
      <c r="A2" s="1" t="s">
        <v>20</v>
      </c>
      <c r="B2" s="1" t="s">
        <v>23</v>
      </c>
      <c r="C2" s="1" t="s">
        <v>23</v>
      </c>
      <c r="D2" s="1" t="s">
        <v>23</v>
      </c>
    </row>
    <row r="3" spans="1:5" s="2" customFormat="1" x14ac:dyDescent="0.15">
      <c r="A3" s="2" t="s">
        <v>21</v>
      </c>
      <c r="B3" s="4" t="s">
        <v>55</v>
      </c>
      <c r="C3" s="4" t="s">
        <v>56</v>
      </c>
      <c r="D3" s="4" t="s">
        <v>57</v>
      </c>
    </row>
    <row r="4" spans="1:5" x14ac:dyDescent="0.15">
      <c r="B4" s="4" t="s">
        <v>58</v>
      </c>
      <c r="C4" s="4" t="s">
        <v>59</v>
      </c>
      <c r="D4" s="4" t="s">
        <v>60</v>
      </c>
    </row>
  </sheetData>
  <phoneticPr fontId="7" type="noConversion"/>
  <dataValidations count="1">
    <dataValidation type="list" allowBlank="1" showInputMessage="1" showErrorMessage="1" sqref="B2:C2 D2 E2:XFD2">
      <formula1>"String,Int,Long,UInt,ULong,DateTime,Float,Boolean,Vector2,Vector3,Vector4,Color,StringArray,IntArray,LongArray,UIntArray,ULongArray,FloatArray"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__CONFIG</vt:lpstr>
      <vt:lpstr>FriendsAbout</vt:lpstr>
      <vt:lpstr>ChangeName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2017-10-27T13:19:00Z</dcterms:created>
  <dcterms:modified xsi:type="dcterms:W3CDTF">2018-05-29T09:24:15Z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