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上位机软件\上位机\20251109李扩导入\CanDeviceTest\CanDeviceTest\bin\x64\Debug\遥控配置\微纳\"/>
    </mc:Choice>
  </mc:AlternateContent>
  <xr:revisionPtr revIDLastSave="0" documentId="13_ncr:1_{048D77FD-4A04-4562-87CC-AAA49622AD3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更新记录" sheetId="2" r:id="rId1"/>
    <sheet name="指令配置-A通道" sheetId="1" r:id="rId2"/>
    <sheet name="指令配置-B通道" sheetId="5" r:id="rId3"/>
  </sheets>
  <definedNames>
    <definedName name="_xlnm._FilterDatabase" localSheetId="1" hidden="1">'指令配置-A通道'!$C$1:$K$2</definedName>
    <definedName name="_xlnm._FilterDatabase" localSheetId="2" hidden="1">'指令配置-B通道'!$C$1:$K$2</definedName>
    <definedName name="_Toc217491750" localSheetId="1">'指令配置-A通道'!$C$13</definedName>
    <definedName name="_Toc217491751" localSheetId="1">'指令配置-A通道'!$C$20</definedName>
    <definedName name="_Toc217491752" localSheetId="1">'指令配置-A通道'!$C$21</definedName>
    <definedName name="_Toc217491753" localSheetId="1">'指令配置-A通道'!$C$22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<sst xmlns="http://schemas.openxmlformats.org/spreadsheetml/2006/main" count="496" uniqueCount="170">
  <si>
    <t>更新日期</t>
  </si>
  <si>
    <t>更新人员</t>
  </si>
  <si>
    <t>更新内容</t>
  </si>
  <si>
    <t>所属系统</t>
  </si>
  <si>
    <t>起始字节</t>
  </si>
  <si>
    <t>起始位</t>
  </si>
  <si>
    <t>字节长度/位长度</t>
  </si>
  <si>
    <t>量纲</t>
  </si>
  <si>
    <t>是否显示</t>
  </si>
  <si>
    <t>字节端序</t>
  </si>
  <si>
    <t>默认内容</t>
  </si>
  <si>
    <t>数据类型</t>
  </si>
  <si>
    <t>转换规则</t>
  </si>
  <si>
    <t>PPU</t>
  </si>
  <si>
    <t>IT6724</t>
    <phoneticPr fontId="7" type="noConversion"/>
  </si>
  <si>
    <t>io</t>
    <phoneticPr fontId="7" type="noConversion"/>
  </si>
  <si>
    <t>遥控指令代号</t>
    <phoneticPr fontId="7" type="noConversion"/>
  </si>
  <si>
    <t>遥控指令名称</t>
    <phoneticPr fontId="7" type="noConversion"/>
  </si>
  <si>
    <t>遥控指令</t>
    <phoneticPr fontId="7" type="noConversion"/>
  </si>
  <si>
    <t>同步遥测请求-A通道</t>
  </si>
  <si>
    <t>0800000490FF0000000000FF00</t>
    <phoneticPr fontId="7" type="noConversion"/>
  </si>
  <si>
    <t>YCQQ-TB-01-B</t>
    <phoneticPr fontId="7" type="noConversion"/>
  </si>
  <si>
    <t>YCQQ-TB-01-A</t>
    <phoneticPr fontId="7" type="noConversion"/>
  </si>
  <si>
    <t>正转500</t>
  </si>
  <si>
    <t>080000001830050243FA000074</t>
  </si>
  <si>
    <t>YCQQ-TB-02-B</t>
  </si>
  <si>
    <t>YCQQ-TB-03-B</t>
  </si>
  <si>
    <t>YCQQ-TB-04-B</t>
  </si>
  <si>
    <t>YCQQ-TB-05-B</t>
  </si>
  <si>
    <t>YCQQ-TB-06-B</t>
  </si>
  <si>
    <t>YCQQ-TB-07-B</t>
  </si>
  <si>
    <t>YCQQ-TB-10-B</t>
  </si>
  <si>
    <t>YCQQ-TB-11-B</t>
  </si>
  <si>
    <t>YCQQ-TB-12-B</t>
  </si>
  <si>
    <t>YCQQ-TB-13-B</t>
  </si>
  <si>
    <t>YCQQ-TB-14-B</t>
  </si>
  <si>
    <t>YCQQ-TB-15-B</t>
  </si>
  <si>
    <t>YCQQ-TB-16-B</t>
  </si>
  <si>
    <t>YCQQ-TB-17-B</t>
  </si>
  <si>
    <t>YCQQ-TB-18-B</t>
  </si>
  <si>
    <t>YCQQ-TB-19-B</t>
  </si>
  <si>
    <t>YCQQ-TB-20-B</t>
  </si>
  <si>
    <t>YCQQ-TB-21-B</t>
  </si>
  <si>
    <t>YCQQ-TB-22-B</t>
  </si>
  <si>
    <t>YCQQ-TB-23-B</t>
  </si>
  <si>
    <t>YCQQ-TB-24-B</t>
  </si>
  <si>
    <t>YCQQ-TB-25-B</t>
  </si>
  <si>
    <t>闭合加热电源、阴极电源、励磁电源</t>
    <phoneticPr fontId="7" type="noConversion"/>
  </si>
  <si>
    <t>WRITE_MULTIPLE_COILS:0:true,true,true,false</t>
    <phoneticPr fontId="7" type="noConversion"/>
  </si>
  <si>
    <t>闭合阳极电源</t>
    <phoneticPr fontId="7" type="noConversion"/>
  </si>
  <si>
    <t>切换B机</t>
  </si>
  <si>
    <t>SWITCH_TO_CHANNEL_1</t>
  </si>
  <si>
    <t>闭合阳极负载</t>
  </si>
  <si>
    <t>INPUT ON</t>
  </si>
  <si>
    <t>关闭阳极负载</t>
  </si>
  <si>
    <t>INPUT OFF</t>
  </si>
  <si>
    <t>定时非自持点火</t>
    <phoneticPr fontId="7" type="noConversion"/>
  </si>
  <si>
    <t>YCQQ-TB-08-B</t>
    <phoneticPr fontId="7" type="noConversion"/>
  </si>
  <si>
    <t>08000002900100000000000100</t>
  </si>
  <si>
    <t>打开加热</t>
    <phoneticPr fontId="7" type="noConversion"/>
  </si>
  <si>
    <t>WRITE_MULTIPLE_COILS:0:true,false,false,false</t>
    <phoneticPr fontId="7" type="noConversion"/>
  </si>
  <si>
    <t>YCQQ-TB-09-B</t>
    <phoneticPr fontId="7" type="noConversion"/>
  </si>
  <si>
    <t>同步遥测请求-A通道-关机</t>
    <phoneticPr fontId="7" type="noConversion"/>
  </si>
  <si>
    <t>同步遥测请求-B通道-关机</t>
    <phoneticPr fontId="7" type="noConversion"/>
  </si>
  <si>
    <t>08000004900200000000000200</t>
  </si>
  <si>
    <t>YCQQ-TB-02-A</t>
  </si>
  <si>
    <t>YCQQ-TB-03-A</t>
  </si>
  <si>
    <t>YCQQ-TB-04-A</t>
  </si>
  <si>
    <t>YCQQ-TB-05-A</t>
  </si>
  <si>
    <t>YCQQ-TB-06-A</t>
  </si>
  <si>
    <t>YCQQ-TB-07-A</t>
  </si>
  <si>
    <t>YCQQ-TB-08-A</t>
  </si>
  <si>
    <t>YCQQ-TB-09-A</t>
  </si>
  <si>
    <t>YCQQ-TB-10-A</t>
  </si>
  <si>
    <t>YCQQ-TB-11-A</t>
  </si>
  <si>
    <t>YCQQ-TB-12-A</t>
  </si>
  <si>
    <t>YCQQ-TB-13-A</t>
  </si>
  <si>
    <t>YCQQ-TB-14-A</t>
  </si>
  <si>
    <t>YCQQ-TB-15-A</t>
  </si>
  <si>
    <t>YCQQ-TB-16-A</t>
  </si>
  <si>
    <t>YCQQ-TB-17-A</t>
  </si>
  <si>
    <t>YCQQ-TB-18-A</t>
  </si>
  <si>
    <t>YCQQ-TB-19-A</t>
  </si>
  <si>
    <t>YCQQ-TB-20-A</t>
  </si>
  <si>
    <t>YCQQ-TB-21-A</t>
  </si>
  <si>
    <t>YCQQ-TB-22-A</t>
  </si>
  <si>
    <t>YCQQ-TB-23-A</t>
  </si>
  <si>
    <t>YCQQ-TB-24-A</t>
  </si>
  <si>
    <t>YCQQ-TB-25-A</t>
  </si>
  <si>
    <t>YCQQ-TB-26-A</t>
  </si>
  <si>
    <t>YCQQ-TB-27-A</t>
  </si>
  <si>
    <t>YCQQ-TB-28-A</t>
  </si>
  <si>
    <t>YCQQ-TB-29-A</t>
  </si>
  <si>
    <t>YCQQ-TB-30-A</t>
  </si>
  <si>
    <t>YCQQ-TB-31-A</t>
  </si>
  <si>
    <t>YCQQ-TB-32-A</t>
  </si>
  <si>
    <t>切换A机</t>
    <phoneticPr fontId="7" type="noConversion"/>
  </si>
  <si>
    <t>08000002880100000000000100</t>
    <phoneticPr fontId="7" type="noConversion"/>
  </si>
  <si>
    <t>0800000488FF0000000000FF00</t>
  </si>
  <si>
    <t>08000002880200000000000200</t>
  </si>
  <si>
    <t>自然电火</t>
    <phoneticPr fontId="7" type="noConversion"/>
  </si>
  <si>
    <t>08000002888000000000008000</t>
  </si>
  <si>
    <t>闭合加热电源</t>
    <phoneticPr fontId="7" type="noConversion"/>
  </si>
  <si>
    <t>关闭电源</t>
  </si>
  <si>
    <t>OUTP OFF</t>
  </si>
  <si>
    <t>开启电源</t>
  </si>
  <si>
    <t>OUTP ON</t>
  </si>
  <si>
    <t>it6724</t>
    <phoneticPr fontId="7" type="noConversion"/>
  </si>
  <si>
    <t>闭合阴极开关</t>
    <phoneticPr fontId="7" type="noConversion"/>
  </si>
  <si>
    <t>WRITE_MULTIPLE_COILS:0:true,true,false,false</t>
    <phoneticPr fontId="7" type="noConversion"/>
  </si>
  <si>
    <t>除气指令</t>
    <phoneticPr fontId="7" type="noConversion"/>
  </si>
  <si>
    <t>08000002881000000000001000</t>
  </si>
  <si>
    <r>
      <t>A</t>
    </r>
    <r>
      <rPr>
        <sz val="12"/>
        <color rgb="FF000000"/>
        <rFont val="黑体"/>
        <family val="3"/>
        <charset val="134"/>
      </rPr>
      <t>机</t>
    </r>
    <r>
      <rPr>
        <sz val="12"/>
        <color rgb="FF000000"/>
        <rFont val="Times New Roman"/>
        <family val="1"/>
      </rPr>
      <t>PPU</t>
    </r>
    <r>
      <rPr>
        <sz val="12"/>
        <color rgb="FF000000"/>
        <rFont val="黑体"/>
        <family val="3"/>
        <charset val="134"/>
      </rPr>
      <t>阴极激活指令测试</t>
    </r>
    <phoneticPr fontId="7" type="noConversion"/>
  </si>
  <si>
    <t>08000002880400000000000400</t>
  </si>
  <si>
    <t>激活第一档时长</t>
  </si>
  <si>
    <t>激活第二档时长</t>
  </si>
  <si>
    <t>激活第三档时长</t>
  </si>
  <si>
    <t>激活第四档时长</t>
  </si>
  <si>
    <t>激活第五档时长</t>
  </si>
  <si>
    <t>激活第六档时长</t>
  </si>
  <si>
    <t>08000002884032010000007300</t>
  </si>
  <si>
    <t>08000002884034010000007500</t>
  </si>
  <si>
    <t>08000002884036010000007700</t>
  </si>
  <si>
    <t>08000002884038010000007900</t>
  </si>
  <si>
    <t>0800000288403A010000007B00</t>
  </si>
  <si>
    <t>0800000288403C010000007D00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</si>
  <si>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黑体"/>
        <family val="3"/>
        <charset val="134"/>
      </rPr>
      <t>机</t>
    </r>
    <r>
      <rPr>
        <sz val="12"/>
        <color rgb="FF000000"/>
        <rFont val="Times New Roman"/>
        <family val="1"/>
      </rPr>
      <t>PPU</t>
    </r>
    <r>
      <rPr>
        <sz val="12"/>
        <color rgb="FF000000"/>
        <rFont val="黑体"/>
        <family val="3"/>
        <charset val="134"/>
      </rPr>
      <t>复位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黑体"/>
        <family val="3"/>
        <charset val="134"/>
      </rPr>
      <t>总线测试</t>
    </r>
    <phoneticPr fontId="7" type="noConversion"/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</si>
  <si>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黑体"/>
        <family val="3"/>
        <charset val="134"/>
      </rPr>
      <t>机</t>
    </r>
    <r>
      <rPr>
        <sz val="12"/>
        <color rgb="FF000000"/>
        <rFont val="Times New Roman"/>
        <family val="1"/>
      </rPr>
      <t>PPU</t>
    </r>
    <r>
      <rPr>
        <sz val="12"/>
        <color rgb="FF000000"/>
        <rFont val="黑体"/>
        <family val="3"/>
        <charset val="134"/>
      </rPr>
      <t>复位</t>
    </r>
    <r>
      <rPr>
        <sz val="12"/>
        <color rgb="FF000000"/>
        <rFont val="Times New Roman"/>
        <family val="1"/>
      </rPr>
      <t>AB</t>
    </r>
    <r>
      <rPr>
        <sz val="12"/>
        <color rgb="FF000000"/>
        <rFont val="黑体"/>
        <family val="3"/>
        <charset val="134"/>
      </rPr>
      <t>总线测试</t>
    </r>
    <phoneticPr fontId="7" type="noConversion"/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</si>
  <si>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黑体"/>
        <family val="3"/>
        <charset val="134"/>
      </rPr>
      <t>机</t>
    </r>
    <r>
      <rPr>
        <sz val="12"/>
        <color rgb="FF000000"/>
        <rFont val="Times New Roman"/>
        <family val="1"/>
      </rPr>
      <t>PPU</t>
    </r>
    <r>
      <rPr>
        <sz val="12"/>
        <color rgb="FF000000"/>
        <rFont val="黑体"/>
        <family val="3"/>
        <charset val="134"/>
      </rPr>
      <t>复位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黑体"/>
        <family val="3"/>
        <charset val="134"/>
      </rPr>
      <t>总线测试</t>
    </r>
    <phoneticPr fontId="7" type="noConversion"/>
  </si>
  <si>
    <t>0800000288F80000000000F800</t>
  </si>
  <si>
    <t>0800000288F70000000000F700</t>
  </si>
  <si>
    <t>0800000288F90000000000F900</t>
  </si>
  <si>
    <t>08000002882000000000002000</t>
  </si>
  <si>
    <t>上注点火</t>
    <phoneticPr fontId="7" type="noConversion"/>
  </si>
  <si>
    <t>电磁阀启动时间</t>
  </si>
  <si>
    <t>励磁启动时间</t>
  </si>
  <si>
    <t>阴极开启时间</t>
  </si>
  <si>
    <t>阳极开启时间</t>
  </si>
  <si>
    <r>
      <t>加热电源点火过程最大档位</t>
    </r>
    <r>
      <rPr>
        <sz val="10.5"/>
        <color rgb="FF000000"/>
        <rFont val="Times New Roman"/>
        <family val="1"/>
      </rPr>
      <t>PWM</t>
    </r>
    <r>
      <rPr>
        <sz val="10.5"/>
        <color rgb="FF000000"/>
        <rFont val="宋体"/>
        <family val="3"/>
        <charset val="134"/>
      </rPr>
      <t>值</t>
    </r>
  </si>
  <si>
    <t>阴极自持使能开关</t>
  </si>
  <si>
    <t>阴极自持时间</t>
  </si>
  <si>
    <t>点火时长使能</t>
  </si>
  <si>
    <t>点火时长</t>
  </si>
  <si>
    <t>加热最大时长</t>
  </si>
  <si>
    <t>0800000288400100640000A500</t>
  </si>
  <si>
    <t>08000002884008000100004900</t>
  </si>
  <si>
    <t>0800000288400400FA00003E00</t>
  </si>
  <si>
    <t>0800000288400400F500003900</t>
  </si>
  <si>
    <t>08000002884080550000001500</t>
  </si>
  <si>
    <t>08000002884011001E00006F00</t>
  </si>
  <si>
    <t>0800000288401255000000A700</t>
  </si>
  <si>
    <t>08000002884014003C00009000</t>
  </si>
  <si>
    <t>0800000288403E01A400002300</t>
    <phoneticPr fontId="7" type="noConversion"/>
  </si>
  <si>
    <t>08000002884010029E0000F000</t>
  </si>
  <si>
    <t>0800000488403D010000007E00</t>
  </si>
  <si>
    <t>YCQQ-TB-33-A</t>
  </si>
  <si>
    <t>YCQQ-TB-34-A</t>
  </si>
  <si>
    <t>YCQQ-TB-35-A</t>
  </si>
  <si>
    <t>YCQQ-TB-36-A</t>
  </si>
  <si>
    <t>YCQQ-TB-37-A</t>
  </si>
  <si>
    <t>YCQQ-TB-38-A</t>
  </si>
  <si>
    <t>YCQQ-TB-39-A</t>
  </si>
  <si>
    <t>YCQQ-TB-40-A</t>
  </si>
  <si>
    <t>YCQQ-TB-41-A</t>
  </si>
  <si>
    <t>YCQQ-TB-42-A</t>
  </si>
  <si>
    <t>YCQQ-TB-43-A</t>
  </si>
  <si>
    <t>YCQQ-TB-44-A</t>
  </si>
  <si>
    <t>YCQQ-TB-45-A</t>
  </si>
  <si>
    <t>除气上注1分钟</t>
    <phoneticPr fontId="7" type="noConversion"/>
  </si>
  <si>
    <t>阴极激活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</si>
</sst>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10"/>
      <color rgb="FF000000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0.5"/>
      <color rgb="FF000000"/>
      <name val="宋体"/>
      <family val="3"/>
      <charset val="134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黑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/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justify" vertical="center"/>
    </xf>
    <xf numFmtId="0" fontId="8" fillId="0" borderId="2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6" fillId="0" borderId="1" xfId="0" applyFont="1" applyFill="1" applyBorder="1" applyAlignment="1"/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>
      <alignment vertical="center"/>
    </xf>
    <xf numFmtId="49" fontId="0" fillId="0" borderId="1" xfId="0" applyNumberForma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>
      <alignment vertical="center"/>
    </xf>
  </cellXfs>
  <cellStyles count="1">
    <cellStyle name="常规" xfId="0" builtinId="0"/>
  </cellStyles>
  <dxfs count="28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4" sqref="C4"/>
    </sheetView>
  </sheetViews>
  <sheetFormatPr defaultColWidth="9.875" defaultRowHeight="42" customHeight="1" x14ac:dyDescent="0.15"/>
  <cols>
    <col min="1" max="1" width="17.75" style="4" customWidth="1"/>
    <col min="2" max="2" width="14.5" style="4" customWidth="1"/>
    <col min="3" max="3" width="119.5" style="4" customWidth="1"/>
    <col min="4" max="16384" width="9.875" style="13"/>
  </cols>
  <sheetData>
    <row r="1" spans="1:3" s="12" customFormat="1" ht="27" customHeight="1" x14ac:dyDescent="0.15">
      <c r="A1" s="14" t="s">
        <v>0</v>
      </c>
      <c r="B1" s="14" t="s">
        <v>1</v>
      </c>
      <c r="C1" s="14" t="s">
        <v>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368"/>
  <sheetViews>
    <sheetView tabSelected="1" workbookViewId="0">
      <pane ySplit="1" topLeftCell="A8" activePane="bottomLeft" state="frozen"/>
      <selection pane="bottomLeft" activeCell="D41" sqref="D41"/>
    </sheetView>
  </sheetViews>
  <sheetFormatPr defaultColWidth="9.625" defaultRowHeight="13.5" x14ac:dyDescent="0.15"/>
  <cols>
    <col min="1" max="1" width="8.875" style="1" customWidth="1"/>
    <col min="2" max="2" width="13.875" style="2" bestFit="1" customWidth="1"/>
    <col min="3" max="3" width="47.125" style="3" customWidth="1"/>
    <col min="4" max="4" width="51.625" style="3" bestFit="1" customWidth="1"/>
    <col min="5" max="5" width="8.5" style="4" customWidth="1"/>
    <col min="6" max="6" width="6.75" style="4" bestFit="1" customWidth="1"/>
    <col min="7" max="7" width="9.5" style="4" bestFit="1" customWidth="1"/>
    <col min="8" max="8" width="5" style="4" bestFit="1" customWidth="1"/>
    <col min="9" max="9" width="7.75" style="3" bestFit="1" customWidth="1"/>
    <col min="10" max="10" width="6.75" style="3" bestFit="1" customWidth="1"/>
    <col min="11" max="11" width="9.75" style="3" bestFit="1" customWidth="1"/>
    <col min="12" max="12" width="7.75" style="5" bestFit="1" customWidth="1"/>
    <col min="13" max="13" width="7.75" style="2" bestFit="1" customWidth="1"/>
    <col min="14" max="16351" width="9" style="1"/>
    <col min="16352" max="16383" width="9.625" style="1"/>
  </cols>
  <sheetData>
    <row r="1" spans="1:13" s="1" customFormat="1" ht="27" x14ac:dyDescent="0.15">
      <c r="A1" s="6" t="s">
        <v>3</v>
      </c>
      <c r="B1" s="6" t="s">
        <v>16</v>
      </c>
      <c r="C1" s="6" t="s">
        <v>17</v>
      </c>
      <c r="D1" s="6" t="s">
        <v>18</v>
      </c>
      <c r="E1" s="7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</row>
    <row r="2" spans="1:13" s="11" customFormat="1" x14ac:dyDescent="0.15">
      <c r="A2" t="s">
        <v>13</v>
      </c>
      <c r="B2" s="15" t="s">
        <v>22</v>
      </c>
      <c r="C2" t="s">
        <v>19</v>
      </c>
      <c r="D2" s="25" t="s">
        <v>98</v>
      </c>
      <c r="E2"/>
      <c r="F2" s="15"/>
      <c r="G2"/>
      <c r="H2" s="15"/>
      <c r="I2"/>
      <c r="J2" s="15"/>
      <c r="K2"/>
      <c r="L2" s="15"/>
      <c r="M2"/>
    </row>
    <row r="3" spans="1:13" s="11" customFormat="1" x14ac:dyDescent="0.15">
      <c r="A3" t="s">
        <v>13</v>
      </c>
      <c r="B3" s="15" t="s">
        <v>65</v>
      </c>
      <c r="C3" s="15" t="s">
        <v>62</v>
      </c>
      <c r="D3" s="26" t="s">
        <v>99</v>
      </c>
      <c r="E3"/>
      <c r="F3" s="15"/>
      <c r="G3"/>
      <c r="H3" s="15"/>
      <c r="I3"/>
      <c r="J3" s="15"/>
      <c r="K3"/>
      <c r="L3" s="15"/>
      <c r="M3"/>
    </row>
    <row r="4" spans="1:13" s="11" customFormat="1" x14ac:dyDescent="0.15">
      <c r="A4" s="21" t="s">
        <v>15</v>
      </c>
      <c r="B4" s="15" t="s">
        <v>66</v>
      </c>
      <c r="C4" s="20" t="s">
        <v>47</v>
      </c>
      <c r="D4" s="27" t="s">
        <v>48</v>
      </c>
      <c r="E4"/>
      <c r="F4" s="15"/>
      <c r="G4"/>
      <c r="H4" s="15"/>
      <c r="I4"/>
      <c r="J4" s="15"/>
      <c r="K4"/>
      <c r="L4" s="15"/>
      <c r="M4"/>
    </row>
    <row r="5" spans="1:13" s="11" customFormat="1" x14ac:dyDescent="0.15">
      <c r="A5" t="s">
        <v>13</v>
      </c>
      <c r="B5" s="15" t="s">
        <v>67</v>
      </c>
      <c r="C5" s="21" t="s">
        <v>96</v>
      </c>
      <c r="D5" s="28" t="s">
        <v>51</v>
      </c>
      <c r="E5"/>
      <c r="F5"/>
      <c r="G5"/>
      <c r="H5"/>
      <c r="I5"/>
      <c r="J5"/>
      <c r="K5"/>
      <c r="L5"/>
      <c r="M5"/>
    </row>
    <row r="6" spans="1:13" s="11" customFormat="1" x14ac:dyDescent="0.15">
      <c r="A6" t="s">
        <v>13</v>
      </c>
      <c r="B6" s="15" t="s">
        <v>68</v>
      </c>
      <c r="C6" s="21" t="s">
        <v>56</v>
      </c>
      <c r="D6" s="29" t="s">
        <v>97</v>
      </c>
      <c r="E6"/>
      <c r="F6"/>
      <c r="G6"/>
      <c r="H6"/>
      <c r="I6"/>
      <c r="J6"/>
      <c r="K6"/>
      <c r="L6"/>
      <c r="M6"/>
    </row>
    <row r="7" spans="1:13" s="11" customFormat="1" x14ac:dyDescent="0.15">
      <c r="A7" t="s">
        <v>13</v>
      </c>
      <c r="B7" s="15" t="s">
        <v>69</v>
      </c>
      <c r="C7" s="21" t="s">
        <v>100</v>
      </c>
      <c r="D7" s="29" t="s">
        <v>101</v>
      </c>
      <c r="E7"/>
      <c r="F7"/>
      <c r="G7"/>
      <c r="H7"/>
      <c r="I7"/>
      <c r="J7"/>
      <c r="K7"/>
      <c r="L7"/>
      <c r="M7"/>
    </row>
    <row r="8" spans="1:13" s="11" customFormat="1" x14ac:dyDescent="0.15">
      <c r="A8" s="21" t="s">
        <v>15</v>
      </c>
      <c r="B8" s="15" t="s">
        <v>70</v>
      </c>
      <c r="C8" s="20" t="s">
        <v>102</v>
      </c>
      <c r="D8" s="27" t="s">
        <v>60</v>
      </c>
      <c r="E8"/>
      <c r="F8"/>
      <c r="G8"/>
      <c r="H8"/>
      <c r="I8"/>
      <c r="J8"/>
      <c r="K8"/>
      <c r="L8"/>
      <c r="M8"/>
    </row>
    <row r="9" spans="1:13" x14ac:dyDescent="0.15">
      <c r="A9" s="15" t="s">
        <v>107</v>
      </c>
      <c r="B9" s="15" t="s">
        <v>71</v>
      </c>
      <c r="C9" s="15" t="s">
        <v>103</v>
      </c>
      <c r="D9" s="23" t="s">
        <v>104</v>
      </c>
      <c r="E9"/>
      <c r="F9"/>
      <c r="G9"/>
      <c r="H9"/>
      <c r="I9"/>
      <c r="J9"/>
      <c r="K9"/>
      <c r="L9"/>
      <c r="M9"/>
    </row>
    <row r="10" spans="1:13" x14ac:dyDescent="0.15">
      <c r="A10" s="15" t="s">
        <v>107</v>
      </c>
      <c r="B10" s="15" t="s">
        <v>72</v>
      </c>
      <c r="C10" t="s">
        <v>105</v>
      </c>
      <c r="D10" s="23" t="s">
        <v>106</v>
      </c>
      <c r="E10"/>
      <c r="F10"/>
      <c r="G10"/>
      <c r="H10"/>
      <c r="I10"/>
      <c r="J10"/>
      <c r="K10"/>
      <c r="L10"/>
      <c r="M10"/>
    </row>
    <row r="11" spans="1:13" x14ac:dyDescent="0.15">
      <c r="A11" s="21" t="s">
        <v>15</v>
      </c>
      <c r="B11" s="15" t="s">
        <v>73</v>
      </c>
      <c r="C11" s="15" t="s">
        <v>108</v>
      </c>
      <c r="D11" s="27" t="s">
        <v>109</v>
      </c>
      <c r="E11"/>
      <c r="F11" s="15"/>
      <c r="G11"/>
      <c r="H11" s="15"/>
      <c r="I11"/>
      <c r="J11" s="15"/>
      <c r="K11"/>
      <c r="L11" s="15"/>
      <c r="M11"/>
    </row>
    <row r="12" spans="1:13" x14ac:dyDescent="0.15">
      <c r="A12" t="s">
        <v>13</v>
      </c>
      <c r="B12" s="15" t="s">
        <v>74</v>
      </c>
      <c r="C12" s="30" t="s">
        <v>110</v>
      </c>
      <c r="D12" s="23" t="s">
        <v>111</v>
      </c>
      <c r="E12"/>
      <c r="F12" s="15"/>
      <c r="G12"/>
      <c r="H12" s="15"/>
      <c r="I12"/>
      <c r="J12" s="15"/>
      <c r="K12"/>
      <c r="L12" s="15"/>
      <c r="M12"/>
    </row>
    <row r="13" spans="1:13" ht="15.75" x14ac:dyDescent="0.15">
      <c r="A13" t="s">
        <v>13</v>
      </c>
      <c r="B13" s="15" t="s">
        <v>75</v>
      </c>
      <c r="C13" s="23" t="s">
        <v>112</v>
      </c>
      <c r="D13" s="23" t="s">
        <v>113</v>
      </c>
      <c r="E13"/>
      <c r="F13" s="15"/>
      <c r="G13"/>
      <c r="H13" s="15"/>
      <c r="I13"/>
      <c r="J13" s="15"/>
      <c r="K13"/>
      <c r="L13" s="15"/>
      <c r="M13"/>
    </row>
    <row r="14" spans="1:13" x14ac:dyDescent="0.15">
      <c r="A14" t="s">
        <v>13</v>
      </c>
      <c r="B14" s="15" t="s">
        <v>76</v>
      </c>
      <c r="C14" s="23" t="s">
        <v>114</v>
      </c>
      <c r="D14" s="23" t="s">
        <v>120</v>
      </c>
      <c r="E14"/>
      <c r="F14"/>
      <c r="G14"/>
      <c r="H14"/>
      <c r="I14"/>
      <c r="J14"/>
      <c r="K14"/>
      <c r="L14"/>
      <c r="M14"/>
    </row>
    <row r="15" spans="1:13" x14ac:dyDescent="0.15">
      <c r="A15" t="s">
        <v>13</v>
      </c>
      <c r="B15" s="15" t="s">
        <v>77</v>
      </c>
      <c r="C15" s="23" t="s">
        <v>115</v>
      </c>
      <c r="D15" s="23" t="s">
        <v>121</v>
      </c>
      <c r="E15"/>
      <c r="F15"/>
      <c r="G15"/>
      <c r="H15"/>
      <c r="I15"/>
      <c r="J15"/>
      <c r="K15"/>
      <c r="L15"/>
      <c r="M15"/>
    </row>
    <row r="16" spans="1:13" x14ac:dyDescent="0.15">
      <c r="A16" t="s">
        <v>13</v>
      </c>
      <c r="B16" s="15" t="s">
        <v>78</v>
      </c>
      <c r="C16" s="23" t="s">
        <v>116</v>
      </c>
      <c r="D16" s="23" t="s">
        <v>122</v>
      </c>
      <c r="E16"/>
      <c r="F16"/>
      <c r="G16"/>
      <c r="H16"/>
      <c r="I16"/>
      <c r="J16"/>
      <c r="K16"/>
      <c r="L16"/>
      <c r="M16"/>
    </row>
    <row r="17" spans="1:13" x14ac:dyDescent="0.15">
      <c r="A17" t="s">
        <v>13</v>
      </c>
      <c r="B17" s="15" t="s">
        <v>79</v>
      </c>
      <c r="C17" s="23" t="s">
        <v>117</v>
      </c>
      <c r="D17" s="23" t="s">
        <v>123</v>
      </c>
      <c r="E17"/>
      <c r="F17"/>
      <c r="G17"/>
      <c r="H17"/>
      <c r="I17"/>
      <c r="J17"/>
      <c r="K17"/>
      <c r="L17"/>
      <c r="M17"/>
    </row>
    <row r="18" spans="1:13" x14ac:dyDescent="0.15">
      <c r="A18" t="s">
        <v>13</v>
      </c>
      <c r="B18" s="15" t="s">
        <v>80</v>
      </c>
      <c r="C18" s="23" t="s">
        <v>118</v>
      </c>
      <c r="D18" s="23" t="s">
        <v>124</v>
      </c>
      <c r="E18"/>
      <c r="F18"/>
      <c r="G18"/>
      <c r="H18"/>
      <c r="I18"/>
      <c r="J18"/>
      <c r="K18"/>
      <c r="L18"/>
      <c r="M18"/>
    </row>
    <row r="19" spans="1:13" x14ac:dyDescent="0.15">
      <c r="A19" t="s">
        <v>13</v>
      </c>
      <c r="B19" s="15" t="s">
        <v>81</v>
      </c>
      <c r="C19" s="23" t="s">
        <v>119</v>
      </c>
      <c r="D19" s="23" t="s">
        <v>125</v>
      </c>
      <c r="E19"/>
      <c r="F19"/>
      <c r="G19"/>
      <c r="H19"/>
      <c r="I19"/>
      <c r="J19"/>
      <c r="K19"/>
      <c r="L19"/>
      <c r="M19"/>
    </row>
    <row r="20" spans="1:13" ht="15.75" x14ac:dyDescent="0.15">
      <c r="A20" t="s">
        <v>13</v>
      </c>
      <c r="B20" s="15" t="s">
        <v>82</v>
      </c>
      <c r="C20" s="26" t="s">
        <v>128</v>
      </c>
      <c r="D20" s="23" t="s">
        <v>129</v>
      </c>
      <c r="E20"/>
      <c r="F20" s="15"/>
      <c r="G20"/>
      <c r="H20" s="15"/>
      <c r="I20"/>
      <c r="J20" s="15"/>
      <c r="K20"/>
      <c r="L20" s="15"/>
      <c r="M20"/>
    </row>
    <row r="21" spans="1:13" ht="15.75" x14ac:dyDescent="0.15">
      <c r="A21" t="s">
        <v>13</v>
      </c>
      <c r="B21" s="15" t="s">
        <v>83</v>
      </c>
      <c r="C21" s="26" t="s">
        <v>126</v>
      </c>
      <c r="D21" s="23" t="s">
        <v>130</v>
      </c>
      <c r="E21"/>
      <c r="F21" s="15"/>
      <c r="G21"/>
      <c r="H21" s="15"/>
      <c r="I21"/>
      <c r="J21" s="15"/>
      <c r="K21"/>
      <c r="L21" s="15"/>
      <c r="M21"/>
    </row>
    <row r="22" spans="1:13" ht="15.75" x14ac:dyDescent="0.15">
      <c r="A22" t="s">
        <v>13</v>
      </c>
      <c r="B22" s="15" t="s">
        <v>84</v>
      </c>
      <c r="C22" s="26" t="s">
        <v>127</v>
      </c>
      <c r="D22" s="23" t="s">
        <v>131</v>
      </c>
      <c r="E22"/>
      <c r="F22" s="15"/>
      <c r="G22"/>
      <c r="H22" s="15"/>
      <c r="I22"/>
      <c r="J22" s="15"/>
      <c r="K22"/>
      <c r="L22" s="15"/>
      <c r="M22"/>
    </row>
    <row r="23" spans="1:13" x14ac:dyDescent="0.15">
      <c r="A23" t="s">
        <v>13</v>
      </c>
      <c r="B23" s="15" t="s">
        <v>85</v>
      </c>
      <c r="C23" s="26" t="s">
        <v>133</v>
      </c>
      <c r="D23" s="23" t="s">
        <v>132</v>
      </c>
      <c r="E23"/>
      <c r="F23"/>
      <c r="G23"/>
      <c r="H23"/>
      <c r="I23"/>
      <c r="J23"/>
      <c r="K23"/>
      <c r="L23"/>
      <c r="M23"/>
    </row>
    <row r="24" spans="1:13" x14ac:dyDescent="0.15">
      <c r="A24" t="s">
        <v>13</v>
      </c>
      <c r="B24" s="15" t="s">
        <v>86</v>
      </c>
      <c r="C24" s="23" t="s">
        <v>134</v>
      </c>
      <c r="D24" s="23" t="s">
        <v>144</v>
      </c>
      <c r="E24"/>
      <c r="F24"/>
      <c r="G24"/>
      <c r="H24"/>
      <c r="I24"/>
      <c r="J24"/>
      <c r="K24"/>
      <c r="L24"/>
      <c r="M24"/>
    </row>
    <row r="25" spans="1:13" x14ac:dyDescent="0.15">
      <c r="A25" t="s">
        <v>13</v>
      </c>
      <c r="B25" s="15" t="s">
        <v>87</v>
      </c>
      <c r="C25" s="23" t="s">
        <v>135</v>
      </c>
      <c r="D25" s="23" t="s">
        <v>145</v>
      </c>
      <c r="E25"/>
      <c r="F25"/>
      <c r="G25"/>
      <c r="H25"/>
      <c r="I25"/>
      <c r="J25"/>
      <c r="K25"/>
      <c r="L25"/>
      <c r="M25"/>
    </row>
    <row r="26" spans="1:13" x14ac:dyDescent="0.15">
      <c r="A26" s="15" t="s">
        <v>13</v>
      </c>
      <c r="B26" s="15" t="s">
        <v>88</v>
      </c>
      <c r="C26" s="23" t="s">
        <v>136</v>
      </c>
      <c r="D26" s="23" t="s">
        <v>146</v>
      </c>
      <c r="E26"/>
      <c r="F26"/>
      <c r="G26"/>
      <c r="H26"/>
      <c r="I26"/>
      <c r="J26"/>
      <c r="K26"/>
      <c r="L26"/>
      <c r="M26"/>
    </row>
    <row r="27" spans="1:13" x14ac:dyDescent="0.15">
      <c r="A27" s="15" t="s">
        <v>13</v>
      </c>
      <c r="B27" s="15" t="s">
        <v>89</v>
      </c>
      <c r="C27" s="23" t="s">
        <v>137</v>
      </c>
      <c r="D27" s="23" t="s">
        <v>147</v>
      </c>
      <c r="E27"/>
      <c r="F27"/>
      <c r="G27"/>
      <c r="H27"/>
      <c r="I27"/>
      <c r="J27"/>
      <c r="K27"/>
      <c r="L27"/>
      <c r="M27"/>
    </row>
    <row r="28" spans="1:13" x14ac:dyDescent="0.15">
      <c r="A28" s="15" t="s">
        <v>13</v>
      </c>
      <c r="B28" s="15" t="s">
        <v>90</v>
      </c>
      <c r="C28" s="23" t="s">
        <v>138</v>
      </c>
      <c r="D28" s="23" t="s">
        <v>153</v>
      </c>
      <c r="E28"/>
      <c r="F28"/>
      <c r="G28"/>
      <c r="H28"/>
      <c r="I28"/>
      <c r="J28"/>
      <c r="K28"/>
      <c r="L28"/>
      <c r="M28"/>
    </row>
    <row r="29" spans="1:13" x14ac:dyDescent="0.15">
      <c r="A29" s="15" t="s">
        <v>13</v>
      </c>
      <c r="B29" s="15" t="s">
        <v>91</v>
      </c>
      <c r="C29" s="23" t="s">
        <v>139</v>
      </c>
      <c r="D29" s="23" t="s">
        <v>148</v>
      </c>
      <c r="E29"/>
      <c r="F29"/>
      <c r="G29"/>
      <c r="H29"/>
      <c r="I29"/>
      <c r="J29"/>
      <c r="K29"/>
      <c r="L29"/>
      <c r="M29"/>
    </row>
    <row r="30" spans="1:13" x14ac:dyDescent="0.15">
      <c r="A30" s="15" t="s">
        <v>13</v>
      </c>
      <c r="B30" s="15" t="s">
        <v>92</v>
      </c>
      <c r="C30" s="23" t="s">
        <v>140</v>
      </c>
      <c r="D30" s="23" t="s">
        <v>149</v>
      </c>
      <c r="E30"/>
      <c r="F30"/>
      <c r="G30"/>
      <c r="H30"/>
      <c r="I30"/>
      <c r="J30"/>
      <c r="K30"/>
      <c r="L30"/>
      <c r="M30"/>
    </row>
    <row r="31" spans="1:13" x14ac:dyDescent="0.15">
      <c r="A31" s="15" t="s">
        <v>13</v>
      </c>
      <c r="B31" s="15" t="s">
        <v>93</v>
      </c>
      <c r="C31" s="23" t="s">
        <v>141</v>
      </c>
      <c r="D31" s="23" t="s">
        <v>150</v>
      </c>
      <c r="E31"/>
      <c r="F31"/>
      <c r="G31"/>
      <c r="H31"/>
      <c r="I31"/>
      <c r="J31"/>
      <c r="K31"/>
      <c r="L31"/>
      <c r="M31"/>
    </row>
    <row r="32" spans="1:13" x14ac:dyDescent="0.15">
      <c r="A32" s="15" t="s">
        <v>13</v>
      </c>
      <c r="B32" s="15" t="s">
        <v>94</v>
      </c>
      <c r="C32" s="23" t="s">
        <v>142</v>
      </c>
      <c r="D32" s="23" t="s">
        <v>151</v>
      </c>
      <c r="E32"/>
      <c r="F32"/>
      <c r="G32"/>
      <c r="H32"/>
      <c r="I32"/>
      <c r="J32"/>
      <c r="K32"/>
      <c r="L32"/>
      <c r="M32"/>
    </row>
    <row r="33" spans="1:13" x14ac:dyDescent="0.15">
      <c r="A33" s="15" t="s">
        <v>13</v>
      </c>
      <c r="B33" s="15" t="s">
        <v>95</v>
      </c>
      <c r="C33" s="23" t="s">
        <v>143</v>
      </c>
      <c r="D33" s="23" t="s">
        <v>152</v>
      </c>
      <c r="E33"/>
      <c r="F33"/>
      <c r="G33"/>
      <c r="H33"/>
      <c r="I33"/>
      <c r="J33"/>
      <c r="K33"/>
      <c r="L33"/>
      <c r="M33"/>
    </row>
    <row r="34" spans="1:13" x14ac:dyDescent="0.15">
      <c r="A34" s="15" t="s">
        <v>13</v>
      </c>
      <c r="B34" s="15" t="s">
        <v>155</v>
      </c>
      <c r="C34" s="23" t="s">
        <v>168</v>
      </c>
      <c r="D34" s="23" t="s">
        <v>154</v>
      </c>
      <c r="E34"/>
      <c r="F34"/>
      <c r="G34"/>
      <c r="H34"/>
      <c r="I34"/>
      <c r="J34"/>
      <c r="K34"/>
      <c r="L34"/>
      <c r="M34"/>
    </row>
    <row r="35" spans="1:13" x14ac:dyDescent="0.15">
      <c r="A35" s="15" t="s">
        <v>13</v>
      </c>
      <c r="B35" s="15" t="s">
        <v>156</v>
      </c>
      <c r="C35" s="15" t="s">
        <v>114</v>
      </c>
      <c r="D35" s="23" t="s">
        <v>120</v>
      </c>
      <c r="E35"/>
      <c r="F35"/>
      <c r="G35"/>
      <c r="H35"/>
      <c r="I35"/>
      <c r="J35"/>
      <c r="K35"/>
      <c r="L35"/>
      <c r="M35"/>
    </row>
    <row r="36" spans="1:13" x14ac:dyDescent="0.15">
      <c r="A36" s="15" t="s">
        <v>13</v>
      </c>
      <c r="B36" s="15" t="s">
        <v>157</v>
      </c>
      <c r="C36" s="15" t="s">
        <v>115</v>
      </c>
      <c r="D36" s="23" t="s">
        <v>121</v>
      </c>
      <c r="E36"/>
      <c r="F36"/>
      <c r="G36"/>
      <c r="H36"/>
      <c r="I36"/>
      <c r="J36"/>
      <c r="K36"/>
      <c r="L36"/>
      <c r="M36"/>
    </row>
    <row r="37" spans="1:13" x14ac:dyDescent="0.15">
      <c r="A37" s="15" t="s">
        <v>13</v>
      </c>
      <c r="B37" s="15" t="s">
        <v>158</v>
      </c>
      <c r="C37" t="s">
        <v>116</v>
      </c>
      <c r="D37" s="23" t="s">
        <v>122</v>
      </c>
      <c r="E37"/>
      <c r="F37"/>
      <c r="G37"/>
      <c r="H37"/>
      <c r="I37"/>
      <c r="J37"/>
      <c r="K37"/>
      <c r="L37"/>
      <c r="M37"/>
    </row>
    <row r="38" spans="1:13" x14ac:dyDescent="0.15">
      <c r="A38" s="15" t="s">
        <v>13</v>
      </c>
      <c r="B38" s="15" t="s">
        <v>159</v>
      </c>
      <c r="C38" s="15" t="s">
        <v>117</v>
      </c>
      <c r="D38" s="23" t="s">
        <v>123</v>
      </c>
      <c r="E38"/>
      <c r="F38"/>
      <c r="G38"/>
      <c r="H38"/>
      <c r="I38"/>
      <c r="J38"/>
      <c r="K38"/>
      <c r="L38"/>
      <c r="M38"/>
    </row>
    <row r="39" spans="1:13" x14ac:dyDescent="0.15">
      <c r="A39" s="15" t="s">
        <v>13</v>
      </c>
      <c r="B39" s="15" t="s">
        <v>160</v>
      </c>
      <c r="C39" s="15" t="s">
        <v>118</v>
      </c>
      <c r="D39" s="23" t="s">
        <v>124</v>
      </c>
      <c r="E39"/>
      <c r="F39"/>
      <c r="G39"/>
      <c r="H39"/>
      <c r="I39"/>
      <c r="J39"/>
      <c r="K39"/>
      <c r="L39"/>
      <c r="M39"/>
    </row>
    <row r="40" spans="1:13" x14ac:dyDescent="0.15">
      <c r="A40" s="15" t="s">
        <v>13</v>
      </c>
      <c r="B40" s="15" t="s">
        <v>161</v>
      </c>
      <c r="C40" s="15" t="s">
        <v>119</v>
      </c>
      <c r="D40" s="23" t="s">
        <v>125</v>
      </c>
      <c r="E40"/>
      <c r="F40"/>
      <c r="G40"/>
      <c r="H40"/>
      <c r="I40"/>
      <c r="J40"/>
      <c r="K40"/>
      <c r="L40"/>
      <c r="M40"/>
    </row>
    <row r="41" spans="1:13" x14ac:dyDescent="0.15">
      <c r="A41" s="15" t="s">
        <v>13</v>
      </c>
      <c r="B41" s="15" t="s">
        <v>162</v>
      </c>
      <c r="C41" s="23" t="s">
        <v>169</v>
      </c>
      <c r="D41" s="23" t="s">
        <v>113</v>
      </c>
      <c r="E41"/>
      <c r="F41"/>
      <c r="G41"/>
      <c r="H41"/>
      <c r="I41"/>
      <c r="J41"/>
      <c r="K41"/>
      <c r="L41"/>
      <c r="M41"/>
    </row>
    <row r="42" spans="1:13" x14ac:dyDescent="0.15">
      <c r="A42" s="15" t="s">
        <v>13</v>
      </c>
      <c r="B42" s="15" t="s">
        <v>163</v>
      </c>
      <c r="C42" s="23"/>
      <c r="D42" s="23"/>
      <c r="E42"/>
      <c r="F42"/>
      <c r="G42"/>
      <c r="H42"/>
      <c r="I42"/>
      <c r="J42"/>
      <c r="K42"/>
      <c r="L42"/>
      <c r="M42"/>
    </row>
    <row r="43" spans="1:13" x14ac:dyDescent="0.15">
      <c r="A43" s="15" t="s">
        <v>13</v>
      </c>
      <c r="B43" s="15" t="s">
        <v>164</v>
      </c>
      <c r="C43" s="23"/>
      <c r="D43" s="23"/>
      <c r="E43"/>
      <c r="F43"/>
      <c r="G43"/>
      <c r="H43"/>
      <c r="I43"/>
      <c r="J43"/>
      <c r="K43"/>
      <c r="L43"/>
      <c r="M43"/>
    </row>
    <row r="44" spans="1:13" x14ac:dyDescent="0.15">
      <c r="A44" s="15" t="s">
        <v>13</v>
      </c>
      <c r="B44" s="15" t="s">
        <v>165</v>
      </c>
      <c r="C44" s="23"/>
      <c r="D44" s="23"/>
      <c r="E44"/>
      <c r="F44"/>
      <c r="G44"/>
      <c r="H44"/>
      <c r="I44"/>
      <c r="J44"/>
      <c r="K44"/>
      <c r="L44"/>
      <c r="M44"/>
    </row>
    <row r="45" spans="1:13" x14ac:dyDescent="0.15">
      <c r="A45" s="15" t="s">
        <v>13</v>
      </c>
      <c r="B45" s="15" t="s">
        <v>166</v>
      </c>
      <c r="C45" s="23"/>
      <c r="D45" s="23"/>
      <c r="E45"/>
      <c r="F45"/>
      <c r="G45"/>
      <c r="H45"/>
      <c r="I45"/>
      <c r="J45"/>
      <c r="K45"/>
      <c r="L45"/>
      <c r="M45"/>
    </row>
    <row r="46" spans="1:13" x14ac:dyDescent="0.15">
      <c r="A46" s="15" t="s">
        <v>13</v>
      </c>
      <c r="B46" s="15" t="s">
        <v>167</v>
      </c>
      <c r="C46" s="23"/>
      <c r="D46" s="23"/>
      <c r="E46"/>
      <c r="F46"/>
      <c r="G46"/>
      <c r="H46"/>
      <c r="I46"/>
      <c r="J46"/>
      <c r="K46"/>
      <c r="L46"/>
      <c r="M46"/>
    </row>
    <row r="47" spans="1:13" x14ac:dyDescent="0.15">
      <c r="A47" s="15" t="s">
        <v>13</v>
      </c>
      <c r="B47" s="15"/>
      <c r="C47" s="15"/>
      <c r="D47" s="15"/>
      <c r="E47"/>
      <c r="F47"/>
      <c r="G47"/>
      <c r="H47"/>
      <c r="I47"/>
      <c r="J47"/>
      <c r="K47"/>
      <c r="L47"/>
      <c r="M47"/>
    </row>
    <row r="48" spans="1:13" x14ac:dyDescent="0.15">
      <c r="A48" s="15" t="s">
        <v>14</v>
      </c>
      <c r="B48"/>
      <c r="C48" s="15"/>
      <c r="D48" s="15"/>
      <c r="E48"/>
      <c r="F48"/>
      <c r="G48"/>
      <c r="H48"/>
      <c r="I48"/>
      <c r="J48"/>
      <c r="K48"/>
      <c r="L48"/>
      <c r="M48"/>
    </row>
    <row r="49" spans="1:13" x14ac:dyDescent="0.15">
      <c r="A49" s="15" t="s">
        <v>14</v>
      </c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15">
      <c r="A50" s="15" t="s">
        <v>15</v>
      </c>
      <c r="B50"/>
      <c r="C50" s="15"/>
      <c r="D50" s="15"/>
      <c r="E50"/>
      <c r="F50"/>
      <c r="G50"/>
      <c r="H50"/>
      <c r="I50"/>
      <c r="J50"/>
      <c r="K50"/>
      <c r="L50"/>
      <c r="M50"/>
    </row>
    <row r="51" spans="1:13" x14ac:dyDescent="0.15">
      <c r="A51" s="15" t="s">
        <v>15</v>
      </c>
      <c r="B51"/>
      <c r="C51" s="15"/>
      <c r="D51" s="15"/>
      <c r="E51"/>
      <c r="F51"/>
      <c r="G51"/>
      <c r="H51"/>
      <c r="I51"/>
      <c r="J51"/>
      <c r="K51"/>
      <c r="L51"/>
      <c r="M51"/>
    </row>
    <row r="52" spans="1:13" x14ac:dyDescent="0.15">
      <c r="A52" s="15">
        <v>8514</v>
      </c>
      <c r="B52" s="15"/>
      <c r="C52"/>
      <c r="D52"/>
      <c r="E52"/>
      <c r="F52"/>
      <c r="G52"/>
      <c r="H52"/>
      <c r="I52"/>
      <c r="J52"/>
      <c r="K52"/>
      <c r="L52"/>
      <c r="M52"/>
    </row>
    <row r="53" spans="1:13" x14ac:dyDescent="0.15">
      <c r="A53" s="15">
        <v>8514</v>
      </c>
      <c r="B53" s="15"/>
      <c r="C53" s="15"/>
      <c r="D53" s="15"/>
      <c r="E53"/>
      <c r="F53"/>
      <c r="G53"/>
      <c r="H53"/>
      <c r="I53"/>
      <c r="J53"/>
      <c r="K53"/>
      <c r="L53"/>
      <c r="M53"/>
    </row>
    <row r="54" spans="1:13" x14ac:dyDescent="0.15">
      <c r="A54" s="15">
        <v>8514</v>
      </c>
      <c r="B54" s="15"/>
      <c r="C54" s="15"/>
      <c r="D54" s="15"/>
      <c r="E54"/>
      <c r="F54"/>
      <c r="G54"/>
      <c r="H54"/>
      <c r="I54"/>
      <c r="J54"/>
      <c r="K54"/>
      <c r="L54"/>
      <c r="M54"/>
    </row>
    <row r="55" spans="1:13" x14ac:dyDescent="0.15">
      <c r="A55" s="15" t="s">
        <v>15</v>
      </c>
      <c r="B55"/>
      <c r="C55" s="15"/>
      <c r="D55" s="15"/>
      <c r="E55"/>
      <c r="F55"/>
      <c r="G55"/>
      <c r="H55"/>
      <c r="I55"/>
      <c r="J55"/>
      <c r="K55"/>
      <c r="L55"/>
      <c r="M55"/>
    </row>
    <row r="56" spans="1:13" x14ac:dyDescent="0.15">
      <c r="A56" s="15" t="s">
        <v>15</v>
      </c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15">
      <c r="A57" s="15" t="s">
        <v>13</v>
      </c>
      <c r="B57"/>
      <c r="C57" s="15"/>
      <c r="D57" s="15"/>
      <c r="E57"/>
      <c r="F57"/>
      <c r="G57"/>
      <c r="H57"/>
      <c r="I57"/>
      <c r="J57"/>
      <c r="K57"/>
      <c r="L57"/>
      <c r="M57"/>
    </row>
    <row r="58" spans="1:13" x14ac:dyDescent="0.15">
      <c r="A58" s="15" t="s">
        <v>13</v>
      </c>
      <c r="B58"/>
      <c r="C58" s="15"/>
      <c r="D58" s="15"/>
      <c r="E58"/>
      <c r="F58"/>
      <c r="G58"/>
      <c r="H58"/>
      <c r="I58"/>
      <c r="J58"/>
      <c r="K58"/>
      <c r="L58"/>
      <c r="M58"/>
    </row>
    <row r="59" spans="1:13" x14ac:dyDescent="0.15">
      <c r="A59" s="15" t="s">
        <v>13</v>
      </c>
      <c r="B59" s="15"/>
      <c r="C59"/>
      <c r="D59"/>
      <c r="E59"/>
      <c r="F59"/>
      <c r="G59"/>
      <c r="H59"/>
      <c r="I59"/>
      <c r="J59"/>
      <c r="K59"/>
      <c r="L59"/>
      <c r="M59"/>
    </row>
    <row r="60" spans="1:13" x14ac:dyDescent="0.15">
      <c r="A60" s="15" t="s">
        <v>13</v>
      </c>
      <c r="B60" s="15"/>
      <c r="C60" s="15"/>
      <c r="D60" s="15"/>
      <c r="E60"/>
      <c r="F60"/>
      <c r="G60"/>
      <c r="H60"/>
      <c r="I60"/>
      <c r="J60"/>
      <c r="K60"/>
      <c r="L60"/>
      <c r="M60"/>
    </row>
    <row r="61" spans="1:13" x14ac:dyDescent="0.15">
      <c r="A61" s="15" t="s">
        <v>13</v>
      </c>
      <c r="B61" s="15"/>
      <c r="C61" s="15"/>
      <c r="D61" s="15"/>
      <c r="E61"/>
      <c r="F61"/>
      <c r="G61"/>
      <c r="H61"/>
      <c r="I61"/>
      <c r="J61"/>
      <c r="K61"/>
      <c r="L61"/>
      <c r="M61"/>
    </row>
    <row r="62" spans="1:13" x14ac:dyDescent="0.15">
      <c r="A62" s="15" t="s">
        <v>13</v>
      </c>
      <c r="B62"/>
      <c r="C62" s="15"/>
      <c r="D62" s="15"/>
      <c r="E62"/>
      <c r="F62"/>
      <c r="G62"/>
      <c r="H62"/>
      <c r="I62"/>
      <c r="J62"/>
      <c r="K62"/>
      <c r="L62"/>
      <c r="M62"/>
    </row>
    <row r="63" spans="1:13" x14ac:dyDescent="0.15">
      <c r="A63" s="15" t="s">
        <v>13</v>
      </c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15">
      <c r="A64" s="15" t="s">
        <v>13</v>
      </c>
      <c r="B64"/>
      <c r="C64" s="15"/>
      <c r="D64" s="15"/>
      <c r="E64"/>
      <c r="F64"/>
      <c r="G64"/>
      <c r="H64"/>
      <c r="I64"/>
      <c r="J64"/>
      <c r="K64"/>
      <c r="L64"/>
      <c r="M64"/>
    </row>
    <row r="65" spans="1:13" x14ac:dyDescent="0.15">
      <c r="A65" s="15" t="s">
        <v>13</v>
      </c>
      <c r="B65"/>
      <c r="C65" s="15"/>
      <c r="D65" s="15"/>
      <c r="E65"/>
      <c r="F65"/>
      <c r="G65"/>
      <c r="H65"/>
      <c r="I65"/>
      <c r="J65"/>
      <c r="K65"/>
      <c r="L65"/>
      <c r="M65"/>
    </row>
    <row r="66" spans="1:13" x14ac:dyDescent="0.15">
      <c r="A66" s="15" t="s">
        <v>13</v>
      </c>
      <c r="B66" s="15"/>
      <c r="C66"/>
      <c r="D66"/>
      <c r="E66"/>
      <c r="F66"/>
      <c r="G66"/>
      <c r="H66"/>
      <c r="I66"/>
      <c r="J66"/>
      <c r="K66"/>
      <c r="L66"/>
      <c r="M66"/>
    </row>
    <row r="67" spans="1:13" x14ac:dyDescent="0.15">
      <c r="A67" s="15" t="s">
        <v>13</v>
      </c>
      <c r="B67" s="15"/>
      <c r="C67" s="15"/>
      <c r="D67" s="15"/>
      <c r="E67"/>
      <c r="F67"/>
      <c r="G67"/>
      <c r="H67"/>
      <c r="I67"/>
      <c r="J67"/>
      <c r="K67"/>
      <c r="L67"/>
      <c r="M67"/>
    </row>
    <row r="68" spans="1:13" x14ac:dyDescent="0.15">
      <c r="A68" s="15" t="s">
        <v>13</v>
      </c>
      <c r="B68" s="15"/>
      <c r="C68" s="15"/>
      <c r="D68" s="15"/>
      <c r="E68"/>
      <c r="F68"/>
      <c r="G68"/>
      <c r="H68"/>
      <c r="I68"/>
      <c r="J68"/>
      <c r="K68"/>
      <c r="L68"/>
      <c r="M68"/>
    </row>
    <row r="69" spans="1:13" x14ac:dyDescent="0.15">
      <c r="A69" s="15" t="s">
        <v>13</v>
      </c>
      <c r="B69"/>
      <c r="C69" s="15"/>
      <c r="D69" s="15"/>
      <c r="E69"/>
      <c r="F69"/>
      <c r="G69"/>
      <c r="H69"/>
      <c r="I69"/>
      <c r="J69"/>
      <c r="K69"/>
      <c r="L69"/>
      <c r="M69"/>
    </row>
    <row r="70" spans="1:13" x14ac:dyDescent="0.15">
      <c r="A70" s="15" t="s">
        <v>13</v>
      </c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15">
      <c r="A71" s="15" t="s">
        <v>13</v>
      </c>
      <c r="B71"/>
      <c r="C71" s="15"/>
      <c r="D71" s="15"/>
      <c r="E71"/>
      <c r="F71"/>
      <c r="G71"/>
      <c r="H71"/>
      <c r="I71"/>
      <c r="J71"/>
      <c r="K71"/>
      <c r="L71"/>
      <c r="M71"/>
    </row>
    <row r="72" spans="1:13" x14ac:dyDescent="0.15">
      <c r="A72" s="15" t="s">
        <v>13</v>
      </c>
      <c r="B72"/>
      <c r="C72" s="15"/>
      <c r="D72" s="15"/>
      <c r="E72"/>
      <c r="F72"/>
      <c r="G72"/>
      <c r="H72"/>
      <c r="I72"/>
      <c r="J72"/>
      <c r="K72"/>
      <c r="L72"/>
      <c r="M72"/>
    </row>
    <row r="73" spans="1:13" x14ac:dyDescent="0.15">
      <c r="A73" s="15" t="s">
        <v>13</v>
      </c>
      <c r="B73" s="15"/>
      <c r="C73"/>
      <c r="D73"/>
      <c r="E73"/>
      <c r="F73"/>
      <c r="G73"/>
      <c r="H73"/>
      <c r="I73"/>
      <c r="J73"/>
      <c r="K73"/>
      <c r="L73"/>
      <c r="M73"/>
    </row>
    <row r="74" spans="1:13" x14ac:dyDescent="0.15">
      <c r="A74" s="15" t="s">
        <v>13</v>
      </c>
      <c r="B74" s="15"/>
      <c r="C74" s="15"/>
      <c r="D74" s="15"/>
      <c r="E74"/>
      <c r="F74"/>
      <c r="G74"/>
      <c r="H74"/>
      <c r="I74"/>
      <c r="J74"/>
      <c r="K74"/>
      <c r="L74"/>
      <c r="M74"/>
    </row>
    <row r="75" spans="1:13" x14ac:dyDescent="0.15">
      <c r="A75" s="15" t="s">
        <v>13</v>
      </c>
      <c r="B75" s="15"/>
      <c r="C75" s="15"/>
      <c r="D75" s="15"/>
      <c r="E75"/>
      <c r="F75"/>
      <c r="G75"/>
      <c r="H75"/>
      <c r="I75"/>
      <c r="J75"/>
      <c r="K75"/>
      <c r="L75"/>
      <c r="M75"/>
    </row>
    <row r="76" spans="1:13" x14ac:dyDescent="0.15">
      <c r="A76" s="15" t="s">
        <v>13</v>
      </c>
      <c r="B76"/>
      <c r="C76" s="15"/>
      <c r="D76" s="15"/>
      <c r="E76"/>
      <c r="F76"/>
      <c r="G76"/>
      <c r="H76"/>
      <c r="I76"/>
      <c r="J76"/>
      <c r="K76"/>
      <c r="L76"/>
      <c r="M76"/>
    </row>
    <row r="77" spans="1:13" x14ac:dyDescent="0.15">
      <c r="A77" s="15" t="s">
        <v>13</v>
      </c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15">
      <c r="A78" s="15" t="s">
        <v>15</v>
      </c>
      <c r="B78"/>
      <c r="C78" s="15"/>
      <c r="D78" s="15"/>
      <c r="E78"/>
      <c r="F78"/>
      <c r="G78"/>
      <c r="H78"/>
      <c r="I78"/>
      <c r="J78"/>
      <c r="K78"/>
      <c r="L78"/>
      <c r="M78"/>
    </row>
    <row r="79" spans="1:13" x14ac:dyDescent="0.15">
      <c r="A79" s="15" t="s">
        <v>15</v>
      </c>
      <c r="B79"/>
      <c r="C79" s="15"/>
      <c r="D79" s="15"/>
      <c r="E79"/>
      <c r="F79"/>
      <c r="G79"/>
      <c r="H79"/>
      <c r="I79"/>
      <c r="J79"/>
      <c r="K79"/>
      <c r="L79"/>
      <c r="M79"/>
    </row>
    <row r="80" spans="1:13" x14ac:dyDescent="0.15">
      <c r="A80" s="15" t="s">
        <v>13</v>
      </c>
      <c r="B80" s="15"/>
      <c r="C80"/>
      <c r="D80"/>
      <c r="E80"/>
      <c r="F80"/>
      <c r="G80"/>
      <c r="H80"/>
      <c r="I80"/>
      <c r="J80"/>
      <c r="K80"/>
      <c r="L80"/>
      <c r="M80"/>
    </row>
    <row r="81" spans="1:13" x14ac:dyDescent="0.15">
      <c r="A81" s="15" t="s">
        <v>13</v>
      </c>
      <c r="B81" s="15"/>
      <c r="C81" s="15"/>
      <c r="D81" s="15"/>
      <c r="E81"/>
      <c r="F81"/>
      <c r="G81"/>
      <c r="H81"/>
      <c r="I81"/>
      <c r="J81"/>
      <c r="K81"/>
      <c r="L81"/>
      <c r="M81"/>
    </row>
    <row r="82" spans="1:13" x14ac:dyDescent="0.15">
      <c r="A82" s="15" t="s">
        <v>13</v>
      </c>
      <c r="B82" s="15"/>
      <c r="C82" s="15"/>
      <c r="D82" s="15"/>
      <c r="E82"/>
      <c r="F82"/>
      <c r="G82"/>
      <c r="H82"/>
      <c r="I82"/>
      <c r="J82"/>
      <c r="K82"/>
      <c r="L82"/>
      <c r="M82"/>
    </row>
    <row r="83" spans="1:13" x14ac:dyDescent="0.15">
      <c r="A83" s="15" t="s">
        <v>13</v>
      </c>
      <c r="B83"/>
      <c r="C83" s="15"/>
      <c r="D83" s="15"/>
      <c r="E83"/>
      <c r="F83"/>
      <c r="G83"/>
      <c r="H83"/>
      <c r="I83"/>
      <c r="J83"/>
      <c r="K83"/>
      <c r="L83"/>
      <c r="M83"/>
    </row>
    <row r="84" spans="1:13" x14ac:dyDescent="0.15">
      <c r="A84" s="15" t="s">
        <v>13</v>
      </c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15">
      <c r="A85" s="15" t="s">
        <v>13</v>
      </c>
      <c r="B85"/>
      <c r="C85" s="15"/>
      <c r="D85" s="15"/>
      <c r="E85"/>
      <c r="F85"/>
      <c r="G85"/>
      <c r="H85"/>
      <c r="I85"/>
      <c r="J85"/>
      <c r="K85"/>
      <c r="L85"/>
      <c r="M85"/>
    </row>
    <row r="86" spans="1:13" x14ac:dyDescent="0.15">
      <c r="A86" s="15" t="s">
        <v>13</v>
      </c>
      <c r="B86"/>
      <c r="C86" s="15"/>
      <c r="D86" s="15"/>
      <c r="E86"/>
      <c r="F86"/>
      <c r="G86"/>
      <c r="H86"/>
      <c r="I86"/>
      <c r="J86"/>
      <c r="K86"/>
      <c r="L86"/>
      <c r="M86"/>
    </row>
    <row r="87" spans="1:13" x14ac:dyDescent="0.15">
      <c r="A87" s="15" t="s">
        <v>13</v>
      </c>
      <c r="B87" s="15"/>
      <c r="C87"/>
      <c r="D87"/>
      <c r="E87"/>
      <c r="F87"/>
      <c r="G87"/>
      <c r="H87"/>
      <c r="I87"/>
      <c r="J87"/>
      <c r="K87"/>
      <c r="L87"/>
      <c r="M87"/>
    </row>
    <row r="88" spans="1:13" x14ac:dyDescent="0.15">
      <c r="A88" s="15" t="s">
        <v>13</v>
      </c>
      <c r="B88" s="15"/>
      <c r="C88" s="15"/>
      <c r="D88" s="15"/>
      <c r="E88"/>
      <c r="F88"/>
      <c r="G88"/>
      <c r="H88"/>
      <c r="I88"/>
      <c r="J88"/>
      <c r="K88"/>
      <c r="L88"/>
      <c r="M88"/>
    </row>
    <row r="89" spans="1:13" x14ac:dyDescent="0.15">
      <c r="A89" s="15" t="s">
        <v>13</v>
      </c>
      <c r="B89" s="15"/>
      <c r="C89" s="15"/>
      <c r="D89" s="15"/>
      <c r="E89"/>
      <c r="F89"/>
      <c r="G89"/>
      <c r="H89"/>
      <c r="I89"/>
      <c r="J89"/>
      <c r="K89"/>
      <c r="L89"/>
      <c r="M89"/>
    </row>
    <row r="90" spans="1:13" x14ac:dyDescent="0.15">
      <c r="A90" s="15" t="s">
        <v>13</v>
      </c>
      <c r="B90"/>
      <c r="C90" s="15"/>
      <c r="D90" s="15"/>
      <c r="E90"/>
      <c r="F90"/>
      <c r="G90"/>
      <c r="H90"/>
      <c r="I90"/>
      <c r="J90"/>
      <c r="K90"/>
      <c r="L90"/>
      <c r="M90"/>
    </row>
    <row r="91" spans="1:13" x14ac:dyDescent="0.15">
      <c r="A91" s="15" t="s">
        <v>13</v>
      </c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15">
      <c r="A92" s="15" t="s">
        <v>13</v>
      </c>
      <c r="B92"/>
      <c r="C92" s="15"/>
      <c r="D92" s="15"/>
      <c r="E92"/>
      <c r="F92"/>
      <c r="G92"/>
      <c r="H92"/>
      <c r="I92"/>
      <c r="J92"/>
      <c r="K92"/>
      <c r="L92"/>
      <c r="M92"/>
    </row>
    <row r="93" spans="1:13" x14ac:dyDescent="0.15">
      <c r="A93" s="15" t="s">
        <v>13</v>
      </c>
      <c r="B93"/>
      <c r="C93" s="15"/>
      <c r="D93" s="15"/>
      <c r="E93"/>
      <c r="F93"/>
      <c r="G93"/>
      <c r="H93"/>
      <c r="I93"/>
      <c r="J93"/>
      <c r="K93"/>
      <c r="L93"/>
      <c r="M93"/>
    </row>
    <row r="94" spans="1:13" x14ac:dyDescent="0.15">
      <c r="A94" s="15" t="s">
        <v>13</v>
      </c>
      <c r="B94" s="15"/>
      <c r="C94"/>
      <c r="D94"/>
      <c r="E94"/>
      <c r="F94"/>
      <c r="G94"/>
      <c r="H94"/>
      <c r="I94"/>
      <c r="J94"/>
      <c r="K94"/>
      <c r="L94"/>
      <c r="M94"/>
    </row>
    <row r="95" spans="1:13" x14ac:dyDescent="0.15">
      <c r="A95" s="15" t="s">
        <v>13</v>
      </c>
      <c r="B95" s="15"/>
      <c r="C95" s="15"/>
      <c r="D95" s="15"/>
      <c r="E95"/>
      <c r="F95"/>
      <c r="G95"/>
      <c r="H95"/>
      <c r="I95"/>
      <c r="J95"/>
      <c r="K95"/>
      <c r="L95"/>
      <c r="M95"/>
    </row>
    <row r="96" spans="1:13" x14ac:dyDescent="0.15">
      <c r="A96" s="15" t="s">
        <v>13</v>
      </c>
      <c r="B96" s="15"/>
      <c r="C96" s="15"/>
      <c r="D96" s="15"/>
      <c r="E96"/>
      <c r="F96"/>
      <c r="G96"/>
      <c r="H96"/>
      <c r="I96"/>
      <c r="J96"/>
      <c r="K96"/>
      <c r="L96"/>
      <c r="M96"/>
    </row>
    <row r="97" spans="1:13" x14ac:dyDescent="0.15">
      <c r="A97" s="15" t="s">
        <v>13</v>
      </c>
      <c r="B97"/>
      <c r="C97" s="15"/>
      <c r="D97" s="15"/>
      <c r="E97"/>
      <c r="F97"/>
      <c r="G97"/>
      <c r="H97"/>
      <c r="I97"/>
      <c r="J97"/>
      <c r="K97"/>
      <c r="L97"/>
      <c r="M97"/>
    </row>
    <row r="98" spans="1:13" x14ac:dyDescent="0.15">
      <c r="A98" s="15" t="s">
        <v>13</v>
      </c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15">
      <c r="A99" s="15" t="s">
        <v>13</v>
      </c>
      <c r="B99"/>
      <c r="C99" s="15"/>
      <c r="D99" s="15"/>
      <c r="E99"/>
      <c r="F99"/>
      <c r="G99"/>
      <c r="H99"/>
      <c r="I99"/>
      <c r="J99"/>
      <c r="K99"/>
      <c r="L99"/>
      <c r="M99"/>
    </row>
    <row r="100" spans="1:13" x14ac:dyDescent="0.15">
      <c r="A100" s="15" t="s">
        <v>13</v>
      </c>
      <c r="B100"/>
      <c r="C100" s="15"/>
      <c r="D100" s="15"/>
      <c r="E100"/>
      <c r="F100"/>
      <c r="G100"/>
      <c r="H100"/>
      <c r="I100"/>
      <c r="J100"/>
      <c r="K100"/>
      <c r="L100"/>
      <c r="M100"/>
    </row>
    <row r="101" spans="1:13" x14ac:dyDescent="0.15">
      <c r="A101" s="15" t="s">
        <v>13</v>
      </c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15">
      <c r="A102" s="15" t="s">
        <v>13</v>
      </c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15">
      <c r="A103" s="15" t="s">
        <v>13</v>
      </c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15">
      <c r="A104" s="15" t="s">
        <v>13</v>
      </c>
      <c r="B104" s="15"/>
      <c r="C104" s="15"/>
      <c r="D104" s="15"/>
      <c r="E104"/>
      <c r="F104"/>
      <c r="G104"/>
      <c r="H104"/>
      <c r="I104"/>
      <c r="J104"/>
      <c r="K104"/>
      <c r="L104"/>
      <c r="M104"/>
    </row>
    <row r="105" spans="1:13" x14ac:dyDescent="0.15">
      <c r="A105" s="15" t="s">
        <v>13</v>
      </c>
      <c r="B105" s="15"/>
      <c r="C105" s="15"/>
      <c r="D105" s="15"/>
      <c r="E105"/>
      <c r="F105"/>
      <c r="G105"/>
      <c r="H105"/>
      <c r="I105"/>
      <c r="J105"/>
      <c r="K105"/>
      <c r="L105"/>
      <c r="M105"/>
    </row>
    <row r="106" spans="1:13" x14ac:dyDescent="0.15">
      <c r="A106" s="15" t="s">
        <v>13</v>
      </c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15">
      <c r="A107" s="15" t="s">
        <v>13</v>
      </c>
      <c r="B107" s="15"/>
      <c r="C107" s="15"/>
      <c r="D107" s="15"/>
      <c r="E107"/>
      <c r="F107"/>
      <c r="G107"/>
      <c r="H107"/>
      <c r="I107"/>
      <c r="J107"/>
      <c r="K107"/>
      <c r="L107"/>
      <c r="M107"/>
    </row>
    <row r="108" spans="1:13" x14ac:dyDescent="0.15">
      <c r="A108" s="15" t="s">
        <v>13</v>
      </c>
      <c r="B108" s="15"/>
      <c r="C108" s="15"/>
      <c r="D108" s="15"/>
      <c r="E108"/>
      <c r="F108"/>
      <c r="G108"/>
      <c r="H108"/>
      <c r="I108"/>
      <c r="J108"/>
      <c r="K108"/>
      <c r="L108"/>
      <c r="M108"/>
    </row>
    <row r="109" spans="1:13" x14ac:dyDescent="0.15">
      <c r="A109" s="15" t="s">
        <v>13</v>
      </c>
      <c r="B109" s="15"/>
      <c r="C109" s="15"/>
      <c r="D109" s="15"/>
      <c r="E109"/>
      <c r="F109"/>
      <c r="G109"/>
      <c r="H109"/>
      <c r="I109"/>
      <c r="J109"/>
      <c r="K109"/>
      <c r="L109"/>
      <c r="M109"/>
    </row>
    <row r="110" spans="1:13" x14ac:dyDescent="0.15">
      <c r="A110" s="15" t="s">
        <v>13</v>
      </c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15">
      <c r="A111" s="15" t="s">
        <v>13</v>
      </c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15">
      <c r="A112" s="15" t="s">
        <v>13</v>
      </c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15">
      <c r="A113" s="15" t="s">
        <v>13</v>
      </c>
      <c r="B113" s="15"/>
      <c r="C113" s="15"/>
      <c r="D113" s="15"/>
      <c r="E113"/>
      <c r="F113"/>
      <c r="G113"/>
      <c r="H113"/>
      <c r="I113"/>
      <c r="J113"/>
      <c r="K113"/>
      <c r="L113"/>
      <c r="M113"/>
    </row>
    <row r="114" spans="1:13" x14ac:dyDescent="0.15">
      <c r="A114" t="s">
        <v>13</v>
      </c>
      <c r="B114" s="15"/>
      <c r="C114" s="15"/>
      <c r="D114" s="15"/>
      <c r="E114"/>
      <c r="F114"/>
      <c r="G114"/>
      <c r="H114"/>
      <c r="I114"/>
      <c r="J114"/>
      <c r="K114"/>
      <c r="L114"/>
      <c r="M114"/>
    </row>
    <row r="115" spans="1:13" x14ac:dyDescent="0.15">
      <c r="A115" t="s">
        <v>13</v>
      </c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15">
      <c r="A116" t="s">
        <v>15</v>
      </c>
      <c r="B116" s="15"/>
      <c r="C116" s="15"/>
      <c r="D116" s="15"/>
      <c r="E116"/>
      <c r="F116"/>
      <c r="G116"/>
      <c r="H116"/>
      <c r="I116"/>
      <c r="J116"/>
      <c r="K116"/>
      <c r="L116"/>
      <c r="M116"/>
    </row>
    <row r="117" spans="1:13" x14ac:dyDescent="0.15">
      <c r="A117" s="15">
        <v>6323</v>
      </c>
      <c r="B117" s="15"/>
      <c r="C117" s="15"/>
      <c r="D117" s="15"/>
      <c r="E117"/>
      <c r="F117"/>
      <c r="G117"/>
      <c r="H117"/>
      <c r="I117"/>
      <c r="J117"/>
      <c r="K117"/>
      <c r="L117"/>
      <c r="M117"/>
    </row>
    <row r="118" spans="1:13" x14ac:dyDescent="0.15">
      <c r="A118" s="15">
        <v>6323</v>
      </c>
      <c r="B118" s="15"/>
      <c r="C118" s="15"/>
      <c r="D118" s="15"/>
      <c r="E118"/>
      <c r="F118"/>
      <c r="G118"/>
      <c r="H118"/>
      <c r="I118"/>
      <c r="J118"/>
      <c r="K118"/>
      <c r="L118"/>
      <c r="M118"/>
    </row>
    <row r="119" spans="1:13" x14ac:dyDescent="0.15">
      <c r="A119">
        <v>6323</v>
      </c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15">
      <c r="A120" s="15">
        <v>6323</v>
      </c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15">
      <c r="A121" s="15">
        <v>6323</v>
      </c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15">
      <c r="A122" s="15">
        <v>6323</v>
      </c>
      <c r="B122" s="15"/>
      <c r="C122" s="15"/>
      <c r="D122" s="15"/>
      <c r="E122"/>
      <c r="F122"/>
      <c r="G122"/>
      <c r="H122"/>
      <c r="I122"/>
      <c r="J122"/>
      <c r="K122"/>
      <c r="L122"/>
      <c r="M122"/>
    </row>
    <row r="123" spans="1:13" x14ac:dyDescent="0.15">
      <c r="A123">
        <v>6323</v>
      </c>
      <c r="B123" s="15"/>
      <c r="C123" s="15"/>
      <c r="D123" s="15"/>
      <c r="E123"/>
      <c r="F123"/>
      <c r="G123"/>
      <c r="H123"/>
      <c r="I123"/>
      <c r="J123"/>
      <c r="K123"/>
      <c r="L123"/>
      <c r="M123"/>
    </row>
    <row r="124" spans="1:13" x14ac:dyDescent="0.15">
      <c r="A124">
        <v>6323</v>
      </c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15">
      <c r="A125">
        <v>6323</v>
      </c>
      <c r="B125" s="15"/>
      <c r="C125" s="15"/>
      <c r="D125" s="15"/>
      <c r="E125"/>
      <c r="F125"/>
      <c r="G125"/>
      <c r="H125"/>
      <c r="I125"/>
      <c r="J125"/>
      <c r="K125"/>
      <c r="L125"/>
      <c r="M125"/>
    </row>
    <row r="126" spans="1:13" x14ac:dyDescent="0.15">
      <c r="A126">
        <v>6323</v>
      </c>
      <c r="B126" s="15"/>
      <c r="C126" s="15"/>
      <c r="D126" s="15"/>
      <c r="E126"/>
      <c r="F126"/>
      <c r="G126"/>
      <c r="H126"/>
      <c r="I126"/>
      <c r="J126"/>
      <c r="K126"/>
      <c r="L126"/>
      <c r="M126"/>
    </row>
    <row r="127" spans="1:13" x14ac:dyDescent="0.15">
      <c r="A127">
        <v>6323</v>
      </c>
      <c r="B127" s="15"/>
      <c r="C127" s="15"/>
      <c r="D127" s="15"/>
      <c r="E127"/>
      <c r="F127"/>
      <c r="G127"/>
      <c r="H127"/>
      <c r="I127"/>
      <c r="J127"/>
      <c r="K127"/>
      <c r="L127"/>
      <c r="M127"/>
    </row>
    <row r="128" spans="1:13" x14ac:dyDescent="0.15">
      <c r="A128">
        <v>6323</v>
      </c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15">
      <c r="A129" s="15">
        <v>6323</v>
      </c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15">
      <c r="A130" s="15">
        <v>6323</v>
      </c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15">
      <c r="A131">
        <v>6323</v>
      </c>
      <c r="B131" s="15"/>
      <c r="C131" s="15"/>
      <c r="D131" s="15"/>
      <c r="E131"/>
      <c r="F131"/>
      <c r="G131"/>
      <c r="H131"/>
      <c r="I131"/>
      <c r="J131"/>
      <c r="K131"/>
      <c r="L131"/>
      <c r="M131"/>
    </row>
    <row r="132" spans="1:13" x14ac:dyDescent="0.15">
      <c r="A132" s="15">
        <v>6323</v>
      </c>
      <c r="B132" s="15"/>
      <c r="C132" s="15"/>
      <c r="D132" s="15"/>
      <c r="E132"/>
      <c r="F132"/>
      <c r="G132"/>
      <c r="H132"/>
      <c r="I132"/>
      <c r="J132"/>
      <c r="K132"/>
      <c r="L132"/>
      <c r="M132"/>
    </row>
    <row r="133" spans="1:13" x14ac:dyDescent="0.15">
      <c r="A133" s="15">
        <v>6323</v>
      </c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15">
      <c r="A134" s="15">
        <v>6323</v>
      </c>
      <c r="B134" s="15"/>
      <c r="C134" s="15"/>
      <c r="D134" s="15"/>
      <c r="E134"/>
      <c r="F134"/>
      <c r="G134"/>
      <c r="H134"/>
      <c r="I134"/>
      <c r="J134"/>
      <c r="K134"/>
      <c r="L134"/>
      <c r="M134"/>
    </row>
    <row r="135" spans="1:13" x14ac:dyDescent="0.15">
      <c r="A135">
        <v>6323</v>
      </c>
      <c r="B135" s="15"/>
      <c r="C135" s="15"/>
      <c r="D135" s="15"/>
      <c r="E135"/>
      <c r="F135"/>
      <c r="G135"/>
      <c r="H135"/>
      <c r="I135"/>
      <c r="J135"/>
      <c r="K135"/>
      <c r="L135"/>
      <c r="M135"/>
    </row>
    <row r="136" spans="1:13" x14ac:dyDescent="0.15">
      <c r="A136" t="s">
        <v>13</v>
      </c>
      <c r="B136" s="15"/>
      <c r="C136" s="15"/>
      <c r="D136" s="15"/>
      <c r="E136"/>
      <c r="F136"/>
      <c r="G136"/>
      <c r="H136"/>
      <c r="I136"/>
      <c r="J136"/>
      <c r="K136"/>
      <c r="L136"/>
      <c r="M136"/>
    </row>
    <row r="137" spans="1:13" x14ac:dyDescent="0.15">
      <c r="A137" t="s">
        <v>13</v>
      </c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15">
      <c r="A138" t="s">
        <v>13</v>
      </c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15">
      <c r="A139" t="s">
        <v>13</v>
      </c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15">
      <c r="A140" t="s">
        <v>13</v>
      </c>
      <c r="B140" s="15"/>
      <c r="C140" s="15"/>
      <c r="D140" s="15"/>
      <c r="E140"/>
      <c r="F140"/>
      <c r="G140"/>
      <c r="H140"/>
      <c r="I140"/>
      <c r="J140"/>
      <c r="K140"/>
      <c r="L140"/>
      <c r="M140"/>
    </row>
    <row r="141" spans="1:13" x14ac:dyDescent="0.15">
      <c r="A141" s="15" t="s">
        <v>13</v>
      </c>
      <c r="B141" s="15"/>
      <c r="C141" s="15"/>
      <c r="D141" s="15"/>
      <c r="E141"/>
      <c r="F141"/>
      <c r="G141"/>
      <c r="H141"/>
      <c r="I141"/>
      <c r="J141"/>
      <c r="K141"/>
      <c r="L141"/>
      <c r="M141"/>
    </row>
    <row r="142" spans="1:13" x14ac:dyDescent="0.15">
      <c r="A142" s="15">
        <v>8514</v>
      </c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15">
      <c r="B143" s="15"/>
      <c r="C143" s="15"/>
      <c r="D143" s="15"/>
      <c r="E143"/>
      <c r="F143"/>
      <c r="G143"/>
      <c r="H143"/>
      <c r="I143"/>
      <c r="J143"/>
      <c r="K143"/>
      <c r="L143"/>
      <c r="M143"/>
    </row>
    <row r="144" spans="1:13" x14ac:dyDescent="0.15">
      <c r="B144" s="15"/>
      <c r="C144" s="15"/>
      <c r="D144" s="15"/>
      <c r="E144"/>
      <c r="F144"/>
      <c r="G144"/>
      <c r="H144"/>
      <c r="I144"/>
      <c r="J144"/>
      <c r="K144"/>
      <c r="L144"/>
      <c r="M144"/>
    </row>
    <row r="145" spans="2:13" x14ac:dyDescent="0.15">
      <c r="B145" s="15"/>
      <c r="C145" s="15"/>
      <c r="D145" s="15"/>
      <c r="E145"/>
      <c r="F145"/>
      <c r="G145"/>
      <c r="H145"/>
      <c r="I145"/>
      <c r="J145"/>
      <c r="K145"/>
      <c r="L145"/>
      <c r="M145"/>
    </row>
    <row r="146" spans="2:13" x14ac:dyDescent="0.15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 x14ac:dyDescent="0.15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 x14ac:dyDescent="0.15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 x14ac:dyDescent="0.15">
      <c r="B149" s="15"/>
      <c r="C149" s="15"/>
      <c r="D149" s="15"/>
      <c r="E149"/>
      <c r="F149"/>
      <c r="G149"/>
      <c r="H149"/>
      <c r="I149"/>
      <c r="J149"/>
      <c r="K149"/>
      <c r="L149"/>
      <c r="M149"/>
    </row>
    <row r="150" spans="2:13" x14ac:dyDescent="0.15">
      <c r="B150" s="15"/>
      <c r="C150" s="15"/>
      <c r="D150" s="15"/>
      <c r="E150"/>
      <c r="F150"/>
      <c r="G150"/>
      <c r="H150"/>
      <c r="I150"/>
      <c r="J150"/>
      <c r="K150"/>
      <c r="L150"/>
      <c r="M150"/>
    </row>
    <row r="151" spans="2:13" x14ac:dyDescent="0.15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 x14ac:dyDescent="0.15">
      <c r="B152" s="15"/>
      <c r="C152" s="15"/>
      <c r="D152" s="15"/>
      <c r="E152"/>
      <c r="F152"/>
      <c r="G152"/>
      <c r="H152"/>
      <c r="I152"/>
      <c r="J152"/>
      <c r="K152"/>
      <c r="L152"/>
      <c r="M152"/>
    </row>
    <row r="153" spans="2:13" x14ac:dyDescent="0.15">
      <c r="B153" s="15"/>
      <c r="C153" s="15"/>
      <c r="D153" s="15"/>
      <c r="E153"/>
      <c r="F153"/>
      <c r="G153"/>
      <c r="H153"/>
      <c r="I153"/>
      <c r="J153"/>
      <c r="K153"/>
      <c r="L153"/>
      <c r="M153"/>
    </row>
    <row r="154" spans="2:13" x14ac:dyDescent="0.15">
      <c r="B154" s="15"/>
      <c r="C154" s="15"/>
      <c r="D154" s="15"/>
      <c r="E154"/>
      <c r="F154"/>
      <c r="G154"/>
      <c r="H154"/>
      <c r="I154"/>
      <c r="J154"/>
      <c r="K154"/>
      <c r="L154"/>
      <c r="M154"/>
    </row>
    <row r="155" spans="2:13" x14ac:dyDescent="0.15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 x14ac:dyDescent="0.15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 x14ac:dyDescent="0.15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 x14ac:dyDescent="0.15">
      <c r="B158" s="15"/>
      <c r="C158" s="15"/>
      <c r="D158" s="15"/>
      <c r="E158"/>
      <c r="F158"/>
      <c r="G158"/>
      <c r="H158"/>
      <c r="I158"/>
      <c r="J158"/>
      <c r="K158"/>
      <c r="L158"/>
      <c r="M158"/>
    </row>
    <row r="159" spans="2:13" x14ac:dyDescent="0.15">
      <c r="B159" s="15"/>
      <c r="C159" s="15"/>
      <c r="D159" s="15"/>
      <c r="E159"/>
      <c r="F159"/>
      <c r="G159"/>
      <c r="H159"/>
      <c r="I159"/>
      <c r="J159"/>
      <c r="K159"/>
      <c r="L159"/>
      <c r="M159"/>
    </row>
    <row r="160" spans="2:13" x14ac:dyDescent="0.15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 x14ac:dyDescent="0.15">
      <c r="B161" s="15"/>
      <c r="C161" s="15"/>
      <c r="D161" s="15"/>
      <c r="E161"/>
      <c r="F161"/>
      <c r="G161"/>
      <c r="H161"/>
      <c r="I161"/>
      <c r="J161"/>
      <c r="K161"/>
      <c r="L161"/>
      <c r="M161"/>
    </row>
    <row r="162" spans="2:13" x14ac:dyDescent="0.15">
      <c r="B162" s="15"/>
      <c r="C162" s="15"/>
      <c r="D162" s="15"/>
      <c r="E162"/>
      <c r="F162"/>
      <c r="G162"/>
      <c r="H162"/>
      <c r="I162"/>
      <c r="J162"/>
      <c r="K162"/>
      <c r="L162"/>
      <c r="M162"/>
    </row>
    <row r="163" spans="2:13" x14ac:dyDescent="0.15">
      <c r="B163" s="15"/>
      <c r="C163" s="15"/>
      <c r="D163" s="15"/>
      <c r="E163"/>
      <c r="F163"/>
      <c r="G163"/>
      <c r="H163"/>
      <c r="I163"/>
      <c r="J163"/>
      <c r="K163"/>
      <c r="L163"/>
      <c r="M163"/>
    </row>
    <row r="164" spans="2:13" x14ac:dyDescent="0.15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 x14ac:dyDescent="0.15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 x14ac:dyDescent="0.15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 x14ac:dyDescent="0.15">
      <c r="B167" s="15"/>
      <c r="C167" s="15"/>
      <c r="D167" s="15"/>
      <c r="E167"/>
      <c r="F167"/>
      <c r="G167"/>
      <c r="H167"/>
      <c r="I167"/>
      <c r="J167"/>
      <c r="K167"/>
      <c r="L167"/>
      <c r="M167"/>
    </row>
    <row r="168" spans="2:13" x14ac:dyDescent="0.15">
      <c r="B168" s="15"/>
      <c r="C168" s="15"/>
      <c r="D168" s="15"/>
      <c r="E168"/>
      <c r="F168"/>
      <c r="G168"/>
      <c r="H168"/>
      <c r="I168"/>
      <c r="J168"/>
      <c r="K168"/>
      <c r="L168"/>
      <c r="M168"/>
    </row>
    <row r="169" spans="2:13" x14ac:dyDescent="0.15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 x14ac:dyDescent="0.15">
      <c r="B170" s="15"/>
      <c r="C170" s="15"/>
      <c r="D170" s="15"/>
      <c r="E170"/>
      <c r="F170"/>
      <c r="G170"/>
      <c r="H170"/>
      <c r="I170"/>
      <c r="J170"/>
      <c r="K170"/>
      <c r="L170"/>
      <c r="M170"/>
    </row>
    <row r="171" spans="2:13" x14ac:dyDescent="0.15">
      <c r="B171" s="15"/>
      <c r="C171" s="15"/>
      <c r="D171" s="15"/>
      <c r="E171"/>
      <c r="F171"/>
      <c r="G171"/>
      <c r="H171"/>
      <c r="I171"/>
      <c r="J171"/>
      <c r="K171"/>
      <c r="L171"/>
      <c r="M171"/>
    </row>
    <row r="172" spans="2:13" x14ac:dyDescent="0.15">
      <c r="B172" s="15"/>
      <c r="C172" s="15"/>
      <c r="D172" s="15"/>
      <c r="E172"/>
      <c r="F172"/>
      <c r="G172"/>
      <c r="H172"/>
      <c r="I172"/>
      <c r="J172"/>
      <c r="K172"/>
      <c r="L172"/>
      <c r="M172"/>
    </row>
    <row r="173" spans="2:13" x14ac:dyDescent="0.15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 x14ac:dyDescent="0.15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 x14ac:dyDescent="0.15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 x14ac:dyDescent="0.15">
      <c r="B176" s="15"/>
      <c r="C176" s="15"/>
      <c r="D176" s="15"/>
      <c r="E176"/>
      <c r="F176"/>
      <c r="G176"/>
      <c r="H176"/>
      <c r="I176"/>
      <c r="J176"/>
      <c r="K176"/>
      <c r="L176"/>
      <c r="M176"/>
    </row>
    <row r="177" spans="2:13" x14ac:dyDescent="0.15">
      <c r="B177" s="15"/>
      <c r="C177" s="15"/>
      <c r="D177" s="15"/>
      <c r="E177"/>
      <c r="F177"/>
      <c r="G177"/>
      <c r="H177"/>
      <c r="I177"/>
      <c r="J177"/>
      <c r="K177"/>
      <c r="L177"/>
      <c r="M177"/>
    </row>
    <row r="178" spans="2:13" x14ac:dyDescent="0.15">
      <c r="B178"/>
      <c r="C178"/>
      <c r="D178"/>
      <c r="E178"/>
      <c r="F178"/>
      <c r="G178"/>
      <c r="H178"/>
      <c r="I178"/>
      <c r="J178"/>
      <c r="K178"/>
      <c r="L178"/>
      <c r="M178"/>
    </row>
    <row r="179" spans="2:13" x14ac:dyDescent="0.15">
      <c r="B179" s="15"/>
      <c r="C179" s="15"/>
      <c r="D179" s="15"/>
      <c r="E179"/>
      <c r="F179"/>
      <c r="G179"/>
      <c r="H179"/>
      <c r="I179"/>
      <c r="J179"/>
      <c r="K179"/>
      <c r="L179"/>
      <c r="M179"/>
    </row>
    <row r="180" spans="2:13" x14ac:dyDescent="0.15">
      <c r="B180" s="15"/>
      <c r="C180" s="15"/>
      <c r="D180" s="15"/>
      <c r="E180"/>
      <c r="F180"/>
      <c r="G180"/>
      <c r="H180"/>
      <c r="I180"/>
      <c r="J180"/>
      <c r="K180"/>
      <c r="L180"/>
      <c r="M180"/>
    </row>
    <row r="181" spans="2:13" x14ac:dyDescent="0.15">
      <c r="B181" s="15"/>
      <c r="C181" s="15"/>
      <c r="D181" s="15"/>
      <c r="E181"/>
      <c r="F181"/>
      <c r="G181"/>
      <c r="H181"/>
      <c r="I181"/>
      <c r="J181"/>
      <c r="K181"/>
      <c r="L181"/>
      <c r="M181"/>
    </row>
    <row r="182" spans="2:13" x14ac:dyDescent="0.15">
      <c r="B182"/>
      <c r="C182"/>
      <c r="D182"/>
      <c r="E182"/>
      <c r="F182"/>
      <c r="G182"/>
      <c r="H182"/>
      <c r="I182"/>
      <c r="J182"/>
      <c r="K182"/>
      <c r="L182"/>
      <c r="M182"/>
    </row>
    <row r="183" spans="2:13" x14ac:dyDescent="0.15">
      <c r="B183"/>
      <c r="C183"/>
      <c r="D183"/>
      <c r="E183"/>
      <c r="F183"/>
      <c r="G183"/>
      <c r="H183"/>
      <c r="I183"/>
      <c r="J183"/>
      <c r="K183"/>
      <c r="L183"/>
      <c r="M183"/>
    </row>
    <row r="184" spans="2:13" x14ac:dyDescent="0.15">
      <c r="B184"/>
      <c r="C184"/>
      <c r="D184"/>
      <c r="E184"/>
      <c r="F184"/>
      <c r="G184"/>
      <c r="H184"/>
      <c r="I184"/>
      <c r="J184"/>
      <c r="K184"/>
      <c r="L184"/>
      <c r="M184"/>
    </row>
    <row r="185" spans="2:13" x14ac:dyDescent="0.15">
      <c r="B185" s="15"/>
      <c r="C185" s="15"/>
      <c r="D185" s="15"/>
      <c r="E185"/>
      <c r="F185"/>
      <c r="G185"/>
      <c r="H185"/>
      <c r="I185"/>
      <c r="J185"/>
      <c r="K185"/>
      <c r="L185"/>
      <c r="M185"/>
    </row>
    <row r="186" spans="2:13" x14ac:dyDescent="0.15">
      <c r="B186" s="15"/>
      <c r="C186" s="15"/>
      <c r="D186" s="15"/>
      <c r="E186"/>
      <c r="F186"/>
      <c r="G186"/>
      <c r="H186"/>
      <c r="I186"/>
      <c r="J186"/>
      <c r="K186"/>
      <c r="L186"/>
      <c r="M186"/>
    </row>
    <row r="187" spans="2:13" x14ac:dyDescent="0.15">
      <c r="B187"/>
      <c r="C187"/>
      <c r="D187"/>
      <c r="E187"/>
      <c r="F187"/>
      <c r="G187"/>
      <c r="H187"/>
      <c r="I187"/>
      <c r="J187"/>
      <c r="K187"/>
      <c r="L187"/>
      <c r="M187"/>
    </row>
    <row r="188" spans="2:13" x14ac:dyDescent="0.15">
      <c r="B188" s="15"/>
      <c r="C188" s="15"/>
      <c r="D188" s="15"/>
      <c r="E188"/>
      <c r="F188"/>
      <c r="G188"/>
      <c r="H188"/>
      <c r="I188"/>
      <c r="J188"/>
      <c r="K188"/>
      <c r="L188"/>
      <c r="M188"/>
    </row>
    <row r="189" spans="2:13" x14ac:dyDescent="0.15">
      <c r="B189" s="15"/>
      <c r="C189" s="15"/>
      <c r="D189" s="15"/>
      <c r="E189"/>
      <c r="F189"/>
      <c r="G189"/>
      <c r="H189"/>
      <c r="I189"/>
      <c r="J189"/>
      <c r="K189"/>
      <c r="L189"/>
      <c r="M189"/>
    </row>
    <row r="190" spans="2:13" x14ac:dyDescent="0.15">
      <c r="B190" s="15"/>
      <c r="C190" s="15"/>
      <c r="D190" s="15"/>
      <c r="E190"/>
      <c r="F190"/>
      <c r="G190"/>
      <c r="H190"/>
      <c r="I190"/>
      <c r="J190"/>
      <c r="K190"/>
      <c r="L190"/>
      <c r="M190"/>
    </row>
    <row r="191" spans="2:13" x14ac:dyDescent="0.15">
      <c r="B191"/>
      <c r="C191"/>
      <c r="D191"/>
      <c r="E191"/>
      <c r="F191"/>
      <c r="G191"/>
      <c r="H191"/>
      <c r="I191"/>
      <c r="J191"/>
      <c r="K191"/>
      <c r="L191"/>
      <c r="M191"/>
    </row>
    <row r="192" spans="2:13" x14ac:dyDescent="0.15">
      <c r="B192"/>
      <c r="C192"/>
      <c r="D192"/>
      <c r="E192"/>
      <c r="F192"/>
      <c r="G192"/>
      <c r="H192"/>
      <c r="I192"/>
      <c r="J192"/>
      <c r="K192"/>
      <c r="L192"/>
      <c r="M192"/>
    </row>
    <row r="193" spans="2:13" x14ac:dyDescent="0.15">
      <c r="B193"/>
      <c r="C193"/>
      <c r="D193"/>
      <c r="E193"/>
      <c r="F193"/>
      <c r="G193"/>
      <c r="H193"/>
      <c r="I193"/>
      <c r="J193"/>
      <c r="K193"/>
      <c r="L193"/>
      <c r="M193"/>
    </row>
    <row r="194" spans="2:13" x14ac:dyDescent="0.15">
      <c r="B194" s="15"/>
      <c r="C194" s="15"/>
      <c r="D194" s="15"/>
      <c r="E194"/>
      <c r="F194"/>
      <c r="G194"/>
      <c r="H194"/>
      <c r="I194"/>
      <c r="J194"/>
      <c r="K194"/>
      <c r="L194"/>
      <c r="M194"/>
    </row>
    <row r="195" spans="2:13" x14ac:dyDescent="0.15">
      <c r="B195" s="15"/>
      <c r="C195" s="15"/>
      <c r="D195" s="15"/>
      <c r="E195"/>
      <c r="F195"/>
      <c r="G195"/>
      <c r="H195"/>
      <c r="I195"/>
      <c r="J195"/>
      <c r="K195"/>
      <c r="L195"/>
      <c r="M195"/>
    </row>
    <row r="196" spans="2:13" x14ac:dyDescent="0.15">
      <c r="B196"/>
      <c r="C196"/>
      <c r="D196"/>
      <c r="E196"/>
      <c r="F196"/>
      <c r="G196"/>
      <c r="H196"/>
      <c r="I196"/>
      <c r="J196"/>
      <c r="K196"/>
      <c r="L196"/>
      <c r="M196"/>
    </row>
    <row r="197" spans="2:13" x14ac:dyDescent="0.15">
      <c r="B197" s="15"/>
      <c r="C197" s="15"/>
      <c r="D197" s="15"/>
      <c r="E197"/>
      <c r="F197"/>
      <c r="G197"/>
      <c r="H197"/>
      <c r="I197"/>
      <c r="J197"/>
      <c r="K197"/>
      <c r="L197"/>
      <c r="M197"/>
    </row>
    <row r="198" spans="2:13" x14ac:dyDescent="0.15">
      <c r="B198" s="15"/>
      <c r="C198" s="15"/>
      <c r="D198" s="15"/>
      <c r="E198"/>
      <c r="F198"/>
      <c r="G198"/>
      <c r="H198"/>
      <c r="I198"/>
      <c r="J198"/>
      <c r="K198"/>
      <c r="L198"/>
      <c r="M198"/>
    </row>
    <row r="199" spans="2:13" x14ac:dyDescent="0.15">
      <c r="B199" s="15"/>
      <c r="C199" s="15"/>
      <c r="D199" s="15"/>
      <c r="E199"/>
      <c r="F199"/>
      <c r="G199"/>
      <c r="H199"/>
      <c r="I199"/>
      <c r="J199"/>
      <c r="K199"/>
      <c r="L199"/>
      <c r="M199"/>
    </row>
    <row r="200" spans="2:13" x14ac:dyDescent="0.15">
      <c r="B200"/>
      <c r="C200"/>
      <c r="D200"/>
      <c r="E200"/>
      <c r="F200"/>
      <c r="G200"/>
      <c r="H200"/>
      <c r="I200"/>
      <c r="J200"/>
      <c r="K200"/>
      <c r="L200"/>
      <c r="M200"/>
    </row>
    <row r="201" spans="2:13" x14ac:dyDescent="0.15">
      <c r="B201"/>
      <c r="C201"/>
      <c r="D201"/>
      <c r="E201"/>
      <c r="F201"/>
      <c r="G201"/>
      <c r="H201"/>
      <c r="I201"/>
      <c r="J201"/>
      <c r="K201"/>
      <c r="L201"/>
      <c r="M201"/>
    </row>
    <row r="202" spans="2:13" x14ac:dyDescent="0.15">
      <c r="B202"/>
      <c r="C202"/>
      <c r="D202"/>
      <c r="E202"/>
      <c r="F202"/>
      <c r="G202"/>
      <c r="H202"/>
      <c r="I202"/>
      <c r="J202"/>
      <c r="K202"/>
      <c r="L202"/>
      <c r="M202"/>
    </row>
    <row r="203" spans="2:13" x14ac:dyDescent="0.15">
      <c r="B203" s="15"/>
      <c r="C203" s="15"/>
      <c r="D203" s="15"/>
      <c r="E203"/>
      <c r="F203"/>
      <c r="G203"/>
      <c r="H203"/>
      <c r="I203"/>
      <c r="J203"/>
      <c r="K203"/>
      <c r="L203"/>
      <c r="M203"/>
    </row>
    <row r="204" spans="2:13" x14ac:dyDescent="0.15">
      <c r="B204" s="15"/>
      <c r="C204" s="15"/>
      <c r="D204" s="15"/>
      <c r="E204"/>
      <c r="F204"/>
      <c r="G204"/>
      <c r="H204"/>
      <c r="I204"/>
      <c r="J204"/>
      <c r="K204"/>
      <c r="L204"/>
      <c r="M204"/>
    </row>
    <row r="205" spans="2:13" x14ac:dyDescent="0.15">
      <c r="B205"/>
      <c r="C205"/>
      <c r="D205"/>
      <c r="E205"/>
      <c r="F205"/>
      <c r="G205"/>
      <c r="H205"/>
      <c r="I205"/>
      <c r="J205"/>
      <c r="K205"/>
      <c r="L205"/>
      <c r="M205"/>
    </row>
    <row r="206" spans="2:13" x14ac:dyDescent="0.15">
      <c r="B206" s="15"/>
      <c r="C206" s="15"/>
      <c r="D206" s="15"/>
      <c r="E206"/>
      <c r="F206"/>
      <c r="G206"/>
      <c r="H206"/>
      <c r="I206"/>
      <c r="J206"/>
      <c r="K206"/>
      <c r="L206"/>
      <c r="M206"/>
    </row>
    <row r="207" spans="2:13" x14ac:dyDescent="0.15">
      <c r="B207" s="15"/>
      <c r="C207" s="15"/>
      <c r="D207" s="15"/>
      <c r="E207"/>
      <c r="F207"/>
      <c r="G207"/>
      <c r="H207"/>
      <c r="I207"/>
      <c r="J207"/>
      <c r="K207"/>
      <c r="L207"/>
      <c r="M207"/>
    </row>
    <row r="208" spans="2:13" x14ac:dyDescent="0.15">
      <c r="B208" s="15"/>
      <c r="C208" s="15"/>
      <c r="D208" s="15"/>
      <c r="E208"/>
      <c r="F208"/>
      <c r="G208"/>
      <c r="H208"/>
      <c r="I208"/>
      <c r="J208"/>
      <c r="K208"/>
      <c r="L208"/>
      <c r="M208"/>
    </row>
    <row r="209" spans="2:13" x14ac:dyDescent="0.15">
      <c r="B209"/>
      <c r="C209"/>
      <c r="D209"/>
      <c r="E209"/>
      <c r="F209"/>
      <c r="G209"/>
      <c r="H209"/>
      <c r="I209"/>
      <c r="J209"/>
      <c r="K209"/>
      <c r="L209"/>
      <c r="M209"/>
    </row>
    <row r="210" spans="2:13" x14ac:dyDescent="0.15">
      <c r="B210"/>
      <c r="C210"/>
      <c r="D210"/>
      <c r="E210"/>
      <c r="F210"/>
      <c r="G210"/>
      <c r="H210"/>
      <c r="I210"/>
      <c r="J210"/>
      <c r="K210"/>
      <c r="L210"/>
      <c r="M210"/>
    </row>
    <row r="211" spans="2:13" x14ac:dyDescent="0.15">
      <c r="B211"/>
      <c r="C211"/>
      <c r="D211"/>
      <c r="E211"/>
      <c r="F211"/>
      <c r="G211"/>
      <c r="H211"/>
      <c r="I211"/>
      <c r="J211"/>
      <c r="K211"/>
      <c r="L211"/>
      <c r="M211"/>
    </row>
    <row r="212" spans="2:13" x14ac:dyDescent="0.15">
      <c r="B212" s="15"/>
      <c r="C212" s="15"/>
      <c r="D212" s="15"/>
      <c r="E212"/>
      <c r="F212"/>
      <c r="G212"/>
      <c r="H212"/>
      <c r="I212"/>
      <c r="J212"/>
      <c r="K212"/>
      <c r="L212"/>
      <c r="M212"/>
    </row>
    <row r="213" spans="2:13" x14ac:dyDescent="0.15">
      <c r="B213" s="15"/>
      <c r="C213" s="15"/>
      <c r="D213" s="15"/>
      <c r="E213"/>
      <c r="F213"/>
      <c r="G213"/>
      <c r="H213"/>
      <c r="I213"/>
      <c r="J213"/>
      <c r="K213"/>
      <c r="L213"/>
      <c r="M213"/>
    </row>
    <row r="214" spans="2:13" x14ac:dyDescent="0.15">
      <c r="B214"/>
      <c r="C214"/>
      <c r="D214"/>
      <c r="E214"/>
      <c r="F214"/>
      <c r="G214"/>
      <c r="H214"/>
      <c r="I214"/>
      <c r="J214"/>
      <c r="K214"/>
      <c r="L214"/>
      <c r="M214"/>
    </row>
    <row r="215" spans="2:13" x14ac:dyDescent="0.15">
      <c r="B215" s="15"/>
      <c r="C215" s="15"/>
      <c r="D215" s="15"/>
      <c r="E215"/>
      <c r="F215"/>
      <c r="G215"/>
      <c r="H215"/>
      <c r="I215"/>
      <c r="J215"/>
      <c r="K215"/>
      <c r="L215"/>
      <c r="M215"/>
    </row>
    <row r="216" spans="2:13" x14ac:dyDescent="0.15">
      <c r="B216" s="15"/>
      <c r="C216" s="15"/>
      <c r="D216" s="15"/>
      <c r="E216"/>
      <c r="F216"/>
      <c r="G216"/>
      <c r="H216"/>
      <c r="I216"/>
      <c r="J216"/>
      <c r="K216"/>
      <c r="L216"/>
      <c r="M216"/>
    </row>
    <row r="217" spans="2:13" x14ac:dyDescent="0.15">
      <c r="B217" s="15"/>
      <c r="C217" s="15"/>
      <c r="D217" s="15"/>
      <c r="E217"/>
      <c r="F217"/>
      <c r="G217"/>
      <c r="H217"/>
      <c r="I217"/>
      <c r="J217"/>
      <c r="K217"/>
      <c r="L217"/>
      <c r="M217"/>
    </row>
    <row r="218" spans="2:13" x14ac:dyDescent="0.15">
      <c r="B218"/>
      <c r="C218"/>
      <c r="D218"/>
      <c r="E218"/>
      <c r="F218"/>
      <c r="G218"/>
      <c r="H218"/>
      <c r="I218"/>
      <c r="J218"/>
      <c r="K218"/>
      <c r="L218"/>
      <c r="M218"/>
    </row>
    <row r="219" spans="2:13" x14ac:dyDescent="0.15">
      <c r="B219"/>
      <c r="C219"/>
      <c r="D219"/>
      <c r="E219"/>
      <c r="F219"/>
      <c r="G219"/>
      <c r="H219"/>
      <c r="I219"/>
      <c r="J219"/>
      <c r="K219"/>
      <c r="L219"/>
      <c r="M219"/>
    </row>
    <row r="220" spans="2:13" x14ac:dyDescent="0.15">
      <c r="B220"/>
      <c r="C220"/>
      <c r="D220"/>
      <c r="E220"/>
      <c r="F220"/>
      <c r="G220"/>
      <c r="H220"/>
      <c r="I220"/>
      <c r="J220"/>
      <c r="K220"/>
      <c r="L220"/>
    </row>
    <row r="221" spans="2:13" x14ac:dyDescent="0.15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 spans="2:13" x14ac:dyDescent="0.15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 spans="2:13" x14ac:dyDescent="0.15">
      <c r="B223"/>
      <c r="C223"/>
      <c r="D223"/>
      <c r="E223"/>
      <c r="F223"/>
      <c r="G223"/>
      <c r="H223"/>
      <c r="I223"/>
      <c r="J223"/>
      <c r="K223"/>
      <c r="L223"/>
    </row>
    <row r="224" spans="2:13" x14ac:dyDescent="0.15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 spans="2:12" x14ac:dyDescent="0.15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spans="2:12" x14ac:dyDescent="0.15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 spans="2:12" x14ac:dyDescent="0.15">
      <c r="B227"/>
      <c r="C227"/>
      <c r="D227"/>
      <c r="E227"/>
      <c r="F227"/>
      <c r="G227"/>
      <c r="H227"/>
      <c r="I227"/>
      <c r="J227"/>
      <c r="K227"/>
      <c r="L227"/>
    </row>
    <row r="228" spans="2:12" x14ac:dyDescent="0.15">
      <c r="B228"/>
      <c r="C228"/>
      <c r="D228"/>
      <c r="E228"/>
      <c r="F228"/>
      <c r="G228"/>
      <c r="H228"/>
      <c r="I228"/>
      <c r="J228"/>
      <c r="K228"/>
      <c r="L228"/>
    </row>
    <row r="229" spans="2:12" x14ac:dyDescent="0.15">
      <c r="B229"/>
      <c r="C229"/>
      <c r="D229"/>
      <c r="E229"/>
      <c r="F229"/>
      <c r="G229"/>
      <c r="H229"/>
      <c r="I229"/>
      <c r="J229"/>
      <c r="K229"/>
      <c r="L229"/>
    </row>
    <row r="230" spans="2:12" x14ac:dyDescent="0.15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</row>
    <row r="231" spans="2:12" x14ac:dyDescent="0.15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</row>
    <row r="232" spans="2:12" x14ac:dyDescent="0.15">
      <c r="B232"/>
      <c r="C232"/>
      <c r="D232"/>
      <c r="E232"/>
      <c r="F232"/>
      <c r="G232"/>
      <c r="H232"/>
      <c r="I232"/>
      <c r="J232"/>
      <c r="K232"/>
      <c r="L232"/>
    </row>
    <row r="233" spans="2:12" x14ac:dyDescent="0.15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</row>
    <row r="234" spans="2:12" x14ac:dyDescent="0.15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</row>
    <row r="235" spans="2:12" x14ac:dyDescent="0.15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</row>
    <row r="236" spans="2:12" x14ac:dyDescent="0.15">
      <c r="B236"/>
      <c r="C236"/>
      <c r="D236"/>
      <c r="E236"/>
      <c r="F236"/>
      <c r="G236"/>
      <c r="H236"/>
      <c r="I236"/>
      <c r="J236"/>
      <c r="K236"/>
      <c r="L236"/>
    </row>
    <row r="237" spans="2:12" x14ac:dyDescent="0.15">
      <c r="B237"/>
      <c r="C237"/>
      <c r="D237"/>
      <c r="E237"/>
      <c r="F237"/>
      <c r="G237"/>
      <c r="H237"/>
      <c r="I237"/>
      <c r="J237"/>
      <c r="K237"/>
      <c r="L237"/>
    </row>
    <row r="238" spans="2:12" x14ac:dyDescent="0.15">
      <c r="B238"/>
      <c r="C238"/>
      <c r="D238"/>
      <c r="E238"/>
      <c r="F238"/>
      <c r="G238"/>
      <c r="H238"/>
      <c r="I238"/>
      <c r="J238"/>
      <c r="K238"/>
      <c r="L238"/>
    </row>
    <row r="239" spans="2:12" x14ac:dyDescent="0.15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spans="2:12" x14ac:dyDescent="0.15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spans="2:12" x14ac:dyDescent="0.15">
      <c r="B241"/>
      <c r="C241"/>
      <c r="D241"/>
      <c r="E241"/>
      <c r="F241"/>
      <c r="G241"/>
      <c r="H241"/>
      <c r="I241"/>
      <c r="J241"/>
      <c r="K241"/>
      <c r="L241"/>
    </row>
    <row r="242" spans="2:12" x14ac:dyDescent="0.15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 spans="2:12" x14ac:dyDescent="0.15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 spans="2:12" x14ac:dyDescent="0.15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 spans="2:12" x14ac:dyDescent="0.15">
      <c r="B245"/>
      <c r="C245"/>
      <c r="D245"/>
      <c r="E245"/>
      <c r="F245"/>
      <c r="G245"/>
      <c r="H245"/>
      <c r="I245"/>
      <c r="J245"/>
      <c r="K245"/>
      <c r="L245"/>
    </row>
    <row r="246" spans="2:12" x14ac:dyDescent="0.15">
      <c r="B246"/>
      <c r="C246"/>
      <c r="D246"/>
      <c r="E246"/>
      <c r="F246"/>
      <c r="G246"/>
      <c r="H246"/>
      <c r="I246"/>
      <c r="J246"/>
      <c r="K246"/>
      <c r="L246"/>
    </row>
    <row r="247" spans="2:12" x14ac:dyDescent="0.15">
      <c r="B247"/>
      <c r="C247"/>
      <c r="D247"/>
      <c r="E247"/>
      <c r="F247"/>
      <c r="G247"/>
      <c r="H247"/>
      <c r="I247"/>
      <c r="J247"/>
      <c r="K247"/>
      <c r="L247"/>
    </row>
    <row r="248" spans="2:12" x14ac:dyDescent="0.15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 spans="2:12" x14ac:dyDescent="0.15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 spans="2:12" x14ac:dyDescent="0.15">
      <c r="B250"/>
      <c r="C250"/>
      <c r="D250"/>
      <c r="E250"/>
      <c r="F250"/>
      <c r="G250"/>
      <c r="H250"/>
      <c r="I250"/>
      <c r="J250"/>
      <c r="K250"/>
      <c r="L250"/>
    </row>
    <row r="251" spans="2:12" x14ac:dyDescent="0.15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 spans="2:12" x14ac:dyDescent="0.15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 spans="2:12" x14ac:dyDescent="0.15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 spans="2:12" x14ac:dyDescent="0.15">
      <c r="B254"/>
      <c r="C254"/>
      <c r="D254"/>
      <c r="E254"/>
      <c r="F254"/>
      <c r="G254"/>
      <c r="H254"/>
      <c r="I254"/>
      <c r="J254"/>
      <c r="K254"/>
      <c r="L254"/>
    </row>
    <row r="255" spans="2:12" x14ac:dyDescent="0.15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 spans="2:12" x14ac:dyDescent="0.15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 spans="2:12" x14ac:dyDescent="0.15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 spans="2:12" x14ac:dyDescent="0.15">
      <c r="B258"/>
      <c r="C258"/>
      <c r="D258"/>
      <c r="E258"/>
      <c r="F258"/>
      <c r="G258"/>
      <c r="H258"/>
      <c r="I258"/>
      <c r="J258"/>
      <c r="K258"/>
      <c r="L258"/>
    </row>
    <row r="259" spans="2:12" x14ac:dyDescent="0.15">
      <c r="B259"/>
      <c r="C259"/>
      <c r="D259"/>
      <c r="E259"/>
      <c r="F259"/>
      <c r="G259"/>
      <c r="H259"/>
      <c r="I259"/>
      <c r="J259"/>
      <c r="K259"/>
      <c r="L259"/>
    </row>
    <row r="260" spans="2:12" x14ac:dyDescent="0.15">
      <c r="B260"/>
      <c r="C260"/>
      <c r="D260"/>
      <c r="E260"/>
      <c r="F260"/>
      <c r="G260"/>
      <c r="H260"/>
      <c r="I260"/>
      <c r="J260"/>
      <c r="K260"/>
      <c r="L260"/>
    </row>
    <row r="261" spans="2:12" x14ac:dyDescent="0.15">
      <c r="B261"/>
      <c r="C261"/>
      <c r="D261"/>
      <c r="E261"/>
      <c r="F261"/>
      <c r="G261"/>
      <c r="H261"/>
      <c r="I261"/>
      <c r="J261"/>
      <c r="K261"/>
      <c r="L261"/>
    </row>
    <row r="262" spans="2:12" x14ac:dyDescent="0.15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 spans="2:12" x14ac:dyDescent="0.15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 spans="2:12" x14ac:dyDescent="0.15">
      <c r="B264"/>
      <c r="C264"/>
      <c r="D264"/>
      <c r="E264"/>
      <c r="F264"/>
      <c r="G264"/>
      <c r="H264"/>
      <c r="I264"/>
      <c r="J264"/>
      <c r="K264"/>
      <c r="L264"/>
    </row>
    <row r="265" spans="2:12" x14ac:dyDescent="0.15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 spans="2:12" x14ac:dyDescent="0.15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 spans="2:12" x14ac:dyDescent="0.15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 spans="2:12" x14ac:dyDescent="0.15">
      <c r="B268"/>
      <c r="C268"/>
      <c r="D268"/>
      <c r="E268"/>
      <c r="F268"/>
      <c r="G268"/>
      <c r="H268"/>
      <c r="I268"/>
      <c r="J268"/>
      <c r="K268"/>
      <c r="L268"/>
    </row>
    <row r="269" spans="2:12" x14ac:dyDescent="0.15">
      <c r="B269"/>
      <c r="C269"/>
      <c r="D269"/>
      <c r="E269"/>
      <c r="F269"/>
      <c r="G269"/>
      <c r="H269"/>
      <c r="I269"/>
      <c r="J269"/>
      <c r="K269"/>
      <c r="L269"/>
    </row>
    <row r="270" spans="2:12" x14ac:dyDescent="0.15">
      <c r="B270"/>
      <c r="C270"/>
      <c r="D270"/>
      <c r="E270"/>
      <c r="F270"/>
      <c r="G270"/>
      <c r="H270"/>
      <c r="I270"/>
      <c r="J270"/>
      <c r="K270"/>
      <c r="L270"/>
    </row>
    <row r="271" spans="2:12" x14ac:dyDescent="0.15">
      <c r="B271"/>
      <c r="C271"/>
      <c r="D271"/>
      <c r="E271"/>
      <c r="F271"/>
      <c r="G271"/>
      <c r="H271"/>
      <c r="I271"/>
      <c r="J271"/>
      <c r="K271"/>
      <c r="L271"/>
    </row>
    <row r="272" spans="2:12" x14ac:dyDescent="0.15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 spans="2:12" x14ac:dyDescent="0.15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 spans="2:12" x14ac:dyDescent="0.15">
      <c r="B274"/>
      <c r="C274"/>
      <c r="D274"/>
      <c r="E274"/>
      <c r="F274"/>
      <c r="G274"/>
      <c r="H274"/>
      <c r="I274"/>
      <c r="J274"/>
      <c r="K274"/>
      <c r="L274"/>
    </row>
    <row r="275" spans="2:12" x14ac:dyDescent="0.15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 spans="2:12" x14ac:dyDescent="0.15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 spans="2:12" x14ac:dyDescent="0.15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 spans="2:12" x14ac:dyDescent="0.15">
      <c r="B278"/>
      <c r="C278"/>
      <c r="D278"/>
      <c r="E278"/>
      <c r="F278"/>
      <c r="G278"/>
      <c r="H278"/>
      <c r="I278"/>
      <c r="J278"/>
      <c r="K278"/>
      <c r="L278"/>
    </row>
    <row r="279" spans="2:12" x14ac:dyDescent="0.15">
      <c r="B279"/>
      <c r="C279"/>
      <c r="D279"/>
      <c r="E279"/>
      <c r="F279"/>
      <c r="G279"/>
      <c r="H279"/>
      <c r="I279"/>
      <c r="J279"/>
      <c r="K279"/>
      <c r="L279"/>
    </row>
    <row r="280" spans="2:12" x14ac:dyDescent="0.15">
      <c r="B280"/>
      <c r="C280"/>
      <c r="D280"/>
      <c r="E280"/>
      <c r="F280"/>
      <c r="G280"/>
      <c r="H280"/>
      <c r="I280"/>
      <c r="J280"/>
      <c r="K280"/>
      <c r="L280"/>
    </row>
    <row r="281" spans="2:12" x14ac:dyDescent="0.15">
      <c r="B281"/>
      <c r="C281"/>
      <c r="D281"/>
      <c r="E281"/>
      <c r="F281"/>
      <c r="G281"/>
      <c r="H281"/>
      <c r="I281"/>
      <c r="J281"/>
      <c r="K281"/>
      <c r="L281"/>
    </row>
    <row r="282" spans="2:12" x14ac:dyDescent="0.15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 spans="2:12" x14ac:dyDescent="0.15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 spans="2:12" x14ac:dyDescent="0.15">
      <c r="B284"/>
      <c r="C284"/>
      <c r="D284"/>
      <c r="E284"/>
      <c r="F284"/>
      <c r="G284"/>
      <c r="H284"/>
      <c r="I284"/>
      <c r="J284"/>
      <c r="K284"/>
      <c r="L284"/>
    </row>
    <row r="285" spans="2:12" x14ac:dyDescent="0.15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 spans="2:12" x14ac:dyDescent="0.15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 spans="2:12" x14ac:dyDescent="0.15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 spans="2:12" x14ac:dyDescent="0.15">
      <c r="B288"/>
      <c r="C288"/>
      <c r="D288"/>
      <c r="E288"/>
      <c r="F288"/>
      <c r="G288"/>
      <c r="H288"/>
      <c r="I288"/>
      <c r="J288"/>
      <c r="K288"/>
      <c r="L288"/>
    </row>
    <row r="289" spans="2:12" x14ac:dyDescent="0.15">
      <c r="B289"/>
      <c r="C289"/>
      <c r="D289"/>
      <c r="E289"/>
      <c r="F289"/>
      <c r="G289"/>
      <c r="H289"/>
      <c r="I289"/>
      <c r="J289"/>
      <c r="K289"/>
      <c r="L289"/>
    </row>
    <row r="290" spans="2:12" x14ac:dyDescent="0.15">
      <c r="B290"/>
      <c r="C290"/>
      <c r="D290"/>
      <c r="E290"/>
      <c r="F290"/>
      <c r="G290"/>
      <c r="H290"/>
      <c r="I290"/>
      <c r="J290"/>
      <c r="K290"/>
      <c r="L290"/>
    </row>
    <row r="291" spans="2:12" x14ac:dyDescent="0.15">
      <c r="B291"/>
      <c r="C291"/>
      <c r="D291"/>
      <c r="E291"/>
      <c r="F291"/>
      <c r="G291"/>
      <c r="H291"/>
      <c r="I291"/>
      <c r="J291"/>
      <c r="K291"/>
      <c r="L291"/>
    </row>
    <row r="292" spans="2:12" x14ac:dyDescent="0.15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 spans="2:12" x14ac:dyDescent="0.15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 spans="2:12" x14ac:dyDescent="0.15">
      <c r="B294"/>
      <c r="C294"/>
      <c r="D294"/>
      <c r="E294"/>
      <c r="F294"/>
      <c r="G294"/>
      <c r="H294"/>
      <c r="I294"/>
      <c r="J294"/>
      <c r="K294"/>
      <c r="L294"/>
    </row>
    <row r="295" spans="2:12" x14ac:dyDescent="0.15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 spans="2:12" x14ac:dyDescent="0.15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 spans="2:12" x14ac:dyDescent="0.15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 spans="2:12" x14ac:dyDescent="0.15">
      <c r="B298"/>
      <c r="C298"/>
      <c r="D298"/>
      <c r="E298"/>
      <c r="F298"/>
      <c r="G298"/>
      <c r="H298"/>
      <c r="I298"/>
      <c r="J298"/>
      <c r="K298"/>
      <c r="L298"/>
    </row>
    <row r="299" spans="2:12" x14ac:dyDescent="0.15">
      <c r="B299"/>
      <c r="C299"/>
      <c r="D299"/>
      <c r="E299"/>
      <c r="F299"/>
      <c r="G299"/>
      <c r="H299"/>
      <c r="I299"/>
      <c r="J299"/>
      <c r="K299"/>
      <c r="L299"/>
    </row>
    <row r="300" spans="2:12" x14ac:dyDescent="0.15">
      <c r="B300"/>
      <c r="C300"/>
      <c r="D300"/>
      <c r="E300"/>
      <c r="F300"/>
      <c r="G300"/>
      <c r="H300"/>
      <c r="I300"/>
      <c r="J300"/>
      <c r="K300"/>
      <c r="L300"/>
    </row>
    <row r="301" spans="2:12" x14ac:dyDescent="0.15">
      <c r="B301"/>
      <c r="C301"/>
      <c r="D301"/>
      <c r="E301"/>
      <c r="F301"/>
      <c r="G301"/>
      <c r="H301"/>
      <c r="I301"/>
      <c r="J301"/>
      <c r="K301"/>
      <c r="L301"/>
    </row>
    <row r="302" spans="2:12" x14ac:dyDescent="0.15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spans="2:12" x14ac:dyDescent="0.15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spans="2:12" x14ac:dyDescent="0.15">
      <c r="B304"/>
      <c r="C304"/>
      <c r="D304"/>
      <c r="E304"/>
      <c r="F304"/>
      <c r="G304"/>
      <c r="H304"/>
      <c r="I304"/>
      <c r="J304"/>
      <c r="K304"/>
      <c r="L304"/>
    </row>
    <row r="305" spans="2:12" x14ac:dyDescent="0.15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spans="2:12" x14ac:dyDescent="0.15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spans="2:12" x14ac:dyDescent="0.15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spans="2:12" x14ac:dyDescent="0.15">
      <c r="B308"/>
      <c r="C308"/>
      <c r="D308"/>
      <c r="E308"/>
      <c r="F308"/>
      <c r="G308"/>
      <c r="H308"/>
      <c r="I308"/>
      <c r="J308"/>
      <c r="K308"/>
      <c r="L308"/>
    </row>
    <row r="309" spans="2:12" x14ac:dyDescent="0.15">
      <c r="B309"/>
      <c r="C309"/>
      <c r="D309"/>
      <c r="E309"/>
      <c r="F309"/>
      <c r="G309"/>
      <c r="H309"/>
      <c r="I309"/>
      <c r="J309"/>
      <c r="K309"/>
      <c r="L309"/>
    </row>
    <row r="310" spans="2:12" x14ac:dyDescent="0.15">
      <c r="B310"/>
      <c r="C310"/>
      <c r="D310"/>
      <c r="E310"/>
      <c r="F310"/>
      <c r="G310"/>
      <c r="H310"/>
      <c r="I310"/>
      <c r="J310"/>
      <c r="K310"/>
      <c r="L310"/>
    </row>
    <row r="311" spans="2:12" x14ac:dyDescent="0.15">
      <c r="B311"/>
      <c r="C311"/>
      <c r="D311"/>
      <c r="E311"/>
      <c r="F311"/>
      <c r="G311"/>
      <c r="H311"/>
      <c r="I311"/>
      <c r="J311"/>
      <c r="K311"/>
      <c r="L311"/>
    </row>
    <row r="312" spans="2:12" x14ac:dyDescent="0.15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</row>
    <row r="313" spans="2:12" x14ac:dyDescent="0.15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</row>
    <row r="314" spans="2:12" x14ac:dyDescent="0.15">
      <c r="B314"/>
      <c r="C314"/>
      <c r="D314"/>
      <c r="E314"/>
      <c r="F314"/>
      <c r="G314"/>
      <c r="H314"/>
      <c r="I314"/>
      <c r="J314"/>
      <c r="K314"/>
      <c r="L314"/>
    </row>
    <row r="315" spans="2:12" x14ac:dyDescent="0.15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</row>
    <row r="316" spans="2:12" x14ac:dyDescent="0.15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</row>
    <row r="317" spans="2:12" x14ac:dyDescent="0.15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</row>
    <row r="318" spans="2:12" x14ac:dyDescent="0.15">
      <c r="B318"/>
      <c r="C318"/>
      <c r="D318"/>
      <c r="E318"/>
      <c r="F318"/>
      <c r="G318"/>
      <c r="H318"/>
      <c r="I318"/>
      <c r="J318"/>
      <c r="K318"/>
      <c r="L318"/>
    </row>
    <row r="319" spans="2:12" x14ac:dyDescent="0.15">
      <c r="B319"/>
      <c r="C319"/>
      <c r="D319"/>
      <c r="E319"/>
      <c r="F319"/>
      <c r="G319"/>
      <c r="H319"/>
      <c r="I319"/>
      <c r="J319"/>
      <c r="K319"/>
      <c r="L319"/>
    </row>
    <row r="320" spans="2:12" x14ac:dyDescent="0.15">
      <c r="B320"/>
      <c r="C320"/>
      <c r="D320"/>
      <c r="E320"/>
      <c r="F320"/>
      <c r="G320"/>
      <c r="H320"/>
      <c r="I320"/>
      <c r="J320"/>
      <c r="K320"/>
      <c r="L320"/>
    </row>
    <row r="321" spans="2:12" x14ac:dyDescent="0.15">
      <c r="B321"/>
      <c r="C321"/>
      <c r="D321"/>
      <c r="E321"/>
      <c r="F321"/>
      <c r="G321"/>
      <c r="H321"/>
      <c r="I321"/>
      <c r="J321"/>
      <c r="K321"/>
      <c r="L321"/>
    </row>
    <row r="322" spans="2:12" x14ac:dyDescent="0.15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spans="2:12" x14ac:dyDescent="0.15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spans="2:12" x14ac:dyDescent="0.15">
      <c r="B324"/>
      <c r="C324"/>
      <c r="D324"/>
      <c r="E324"/>
      <c r="F324"/>
      <c r="G324"/>
      <c r="H324"/>
      <c r="I324"/>
      <c r="J324"/>
      <c r="K324"/>
      <c r="L324"/>
    </row>
    <row r="325" spans="2:12" x14ac:dyDescent="0.15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spans="2:12" x14ac:dyDescent="0.15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spans="2:12" x14ac:dyDescent="0.15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</row>
    <row r="328" spans="2:12" x14ac:dyDescent="0.15">
      <c r="B328"/>
      <c r="C328"/>
      <c r="D328"/>
      <c r="E328"/>
      <c r="F328"/>
      <c r="G328"/>
      <c r="H328"/>
      <c r="I328"/>
      <c r="J328"/>
      <c r="K328"/>
      <c r="L328"/>
    </row>
    <row r="329" spans="2:12" x14ac:dyDescent="0.15">
      <c r="B329"/>
      <c r="C329"/>
      <c r="D329"/>
      <c r="E329"/>
      <c r="F329"/>
      <c r="G329"/>
      <c r="H329"/>
      <c r="I329"/>
      <c r="J329"/>
      <c r="K329"/>
      <c r="L329"/>
    </row>
    <row r="330" spans="2:12" x14ac:dyDescent="0.15">
      <c r="B330"/>
      <c r="C330"/>
      <c r="D330"/>
      <c r="E330"/>
      <c r="F330"/>
      <c r="G330"/>
      <c r="H330"/>
      <c r="I330"/>
      <c r="J330"/>
      <c r="K330"/>
      <c r="L330"/>
    </row>
    <row r="331" spans="2:12" x14ac:dyDescent="0.15">
      <c r="B331"/>
      <c r="C331"/>
      <c r="D331"/>
      <c r="E331"/>
      <c r="F331"/>
      <c r="G331"/>
      <c r="H331"/>
      <c r="I331"/>
      <c r="J331"/>
      <c r="K331"/>
      <c r="L331"/>
    </row>
    <row r="332" spans="2:12" x14ac:dyDescent="0.15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spans="2:12" x14ac:dyDescent="0.15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</row>
    <row r="334" spans="2:12" x14ac:dyDescent="0.15">
      <c r="B334"/>
      <c r="C334"/>
      <c r="D334"/>
      <c r="E334"/>
      <c r="F334"/>
      <c r="G334"/>
      <c r="H334"/>
      <c r="I334"/>
      <c r="J334"/>
      <c r="K334"/>
      <c r="L334"/>
    </row>
    <row r="335" spans="2:12" x14ac:dyDescent="0.15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</row>
    <row r="336" spans="2:12" x14ac:dyDescent="0.15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</row>
    <row r="337" spans="2:12" x14ac:dyDescent="0.15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</row>
    <row r="338" spans="2:12" x14ac:dyDescent="0.15">
      <c r="B338"/>
      <c r="C338"/>
      <c r="D338"/>
      <c r="E338"/>
      <c r="F338"/>
      <c r="G338"/>
      <c r="H338"/>
      <c r="I338"/>
      <c r="J338"/>
      <c r="K338"/>
      <c r="L338"/>
    </row>
    <row r="339" spans="2:12" x14ac:dyDescent="0.15">
      <c r="B339"/>
      <c r="C339"/>
      <c r="D339"/>
      <c r="E339"/>
      <c r="F339"/>
      <c r="G339"/>
      <c r="H339"/>
      <c r="I339"/>
      <c r="J339"/>
      <c r="K339"/>
      <c r="L339"/>
    </row>
    <row r="340" spans="2:12" x14ac:dyDescent="0.15">
      <c r="B340"/>
      <c r="C340"/>
      <c r="D340"/>
      <c r="E340"/>
      <c r="F340"/>
      <c r="G340"/>
      <c r="H340"/>
      <c r="I340"/>
      <c r="J340"/>
      <c r="K340"/>
      <c r="L340"/>
    </row>
    <row r="341" spans="2:12" x14ac:dyDescent="0.15">
      <c r="B341"/>
      <c r="C341"/>
      <c r="D341"/>
      <c r="E341"/>
      <c r="F341"/>
      <c r="G341"/>
      <c r="H341"/>
      <c r="I341"/>
      <c r="J341"/>
      <c r="K341"/>
      <c r="L341"/>
    </row>
    <row r="342" spans="2:12" x14ac:dyDescent="0.15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</row>
    <row r="343" spans="2:12" x14ac:dyDescent="0.15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spans="2:12" x14ac:dyDescent="0.15">
      <c r="B344"/>
      <c r="C344"/>
      <c r="D344"/>
      <c r="E344"/>
      <c r="F344"/>
      <c r="G344"/>
      <c r="H344"/>
      <c r="I344"/>
      <c r="J344"/>
      <c r="K344"/>
      <c r="L344"/>
    </row>
    <row r="345" spans="2:12" x14ac:dyDescent="0.15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</row>
    <row r="346" spans="2:12" x14ac:dyDescent="0.15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</row>
    <row r="347" spans="2:12" x14ac:dyDescent="0.15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</row>
    <row r="348" spans="2:12" x14ac:dyDescent="0.15">
      <c r="B348"/>
      <c r="C348"/>
      <c r="D348"/>
      <c r="E348"/>
      <c r="F348"/>
      <c r="G348"/>
      <c r="H348"/>
      <c r="I348"/>
      <c r="J348"/>
      <c r="K348"/>
      <c r="L348"/>
    </row>
    <row r="349" spans="2:12" x14ac:dyDescent="0.15">
      <c r="B349"/>
      <c r="C349"/>
      <c r="D349"/>
      <c r="E349"/>
      <c r="F349"/>
      <c r="G349"/>
      <c r="H349"/>
      <c r="I349"/>
      <c r="J349"/>
      <c r="K349"/>
      <c r="L349"/>
    </row>
    <row r="350" spans="2:12" x14ac:dyDescent="0.15">
      <c r="B350"/>
      <c r="C350"/>
      <c r="D350"/>
      <c r="E350"/>
      <c r="F350"/>
      <c r="G350"/>
      <c r="H350"/>
      <c r="I350"/>
      <c r="J350"/>
      <c r="K350"/>
      <c r="L350"/>
    </row>
    <row r="351" spans="2:12" x14ac:dyDescent="0.15">
      <c r="B351"/>
      <c r="C351"/>
      <c r="D351"/>
      <c r="E351"/>
      <c r="F351"/>
      <c r="G351"/>
      <c r="H351"/>
      <c r="I351"/>
      <c r="J351"/>
      <c r="K351"/>
      <c r="L351"/>
    </row>
    <row r="352" spans="2:12" x14ac:dyDescent="0.15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spans="2:12" x14ac:dyDescent="0.15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spans="2:12" x14ac:dyDescent="0.15">
      <c r="B354"/>
      <c r="C354"/>
      <c r="D354"/>
      <c r="E354"/>
      <c r="F354"/>
      <c r="G354"/>
      <c r="H354"/>
      <c r="I354"/>
      <c r="J354"/>
      <c r="K354"/>
      <c r="L354"/>
    </row>
    <row r="355" spans="2:12" x14ac:dyDescent="0.15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</row>
    <row r="356" spans="2:12" x14ac:dyDescent="0.15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</row>
    <row r="357" spans="2:12" x14ac:dyDescent="0.15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</row>
    <row r="358" spans="2:12" x14ac:dyDescent="0.15">
      <c r="B358"/>
      <c r="C358"/>
      <c r="D358"/>
      <c r="E358"/>
      <c r="F358"/>
      <c r="G358"/>
      <c r="H358"/>
      <c r="I358"/>
      <c r="J358"/>
      <c r="K358"/>
      <c r="L358"/>
    </row>
    <row r="359" spans="2:12" x14ac:dyDescent="0.15">
      <c r="B359"/>
      <c r="C359"/>
      <c r="D359"/>
      <c r="E359"/>
      <c r="F359"/>
      <c r="G359"/>
      <c r="H359"/>
      <c r="I359"/>
      <c r="J359"/>
      <c r="K359"/>
      <c r="L359"/>
    </row>
    <row r="360" spans="2:12" x14ac:dyDescent="0.15">
      <c r="B360"/>
      <c r="C360"/>
      <c r="D360"/>
      <c r="E360"/>
      <c r="F360"/>
      <c r="G360"/>
      <c r="H360"/>
      <c r="I360"/>
      <c r="J360"/>
      <c r="K360"/>
      <c r="L360"/>
    </row>
    <row r="361" spans="2:12" x14ac:dyDescent="0.15">
      <c r="B361"/>
      <c r="C361"/>
      <c r="D361"/>
      <c r="E361"/>
      <c r="F361"/>
      <c r="G361"/>
      <c r="H361"/>
      <c r="I361"/>
      <c r="J361"/>
      <c r="K361"/>
      <c r="L361"/>
    </row>
    <row r="362" spans="2:12" x14ac:dyDescent="0.15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</row>
    <row r="363" spans="2:12" x14ac:dyDescent="0.15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</row>
    <row r="364" spans="2:12" x14ac:dyDescent="0.15">
      <c r="B364"/>
      <c r="C364"/>
      <c r="D364"/>
      <c r="E364"/>
      <c r="F364"/>
      <c r="G364"/>
      <c r="H364"/>
      <c r="I364"/>
      <c r="J364"/>
      <c r="K364"/>
      <c r="L364"/>
    </row>
    <row r="365" spans="2:12" x14ac:dyDescent="0.15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</row>
    <row r="366" spans="2:12" x14ac:dyDescent="0.15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</row>
    <row r="367" spans="2:12" x14ac:dyDescent="0.15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</row>
    <row r="368" spans="2:12" x14ac:dyDescent="0.15">
      <c r="B368"/>
      <c r="C368"/>
      <c r="D368"/>
      <c r="E368"/>
      <c r="F368"/>
      <c r="G368"/>
      <c r="H368"/>
      <c r="I368"/>
      <c r="J368"/>
      <c r="K368"/>
      <c r="L368"/>
    </row>
  </sheetData>
  <phoneticPr fontId="7" type="noConversion"/>
  <conditionalFormatting sqref="F1">
    <cfRule type="containsText" dxfId="17" priority="44" operator="containsText" text="1">
      <formula>NOT(ISERROR(SEARCH("1",F1)))</formula>
    </cfRule>
    <cfRule type="containsText" dxfId="16" priority="45" operator="containsText" text="2">
      <formula>NOT(ISERROR(SEARCH("2",F1)))</formula>
    </cfRule>
    <cfRule type="containsText" dxfId="15" priority="46" operator="containsText" text="0">
      <formula>NOT(ISERROR(SEARCH("0",F1)))</formula>
    </cfRule>
    <cfRule type="containsText" dxfId="14" priority="47" operator="containsText" text="3">
      <formula>NOT(ISERROR(SEARCH("3",F1)))</formula>
    </cfRule>
    <cfRule type="containsText" dxfId="13" priority="48" operator="containsText" text="4">
      <formula>NOT(ISERROR(SEARCH("4",F1)))</formula>
    </cfRule>
    <cfRule type="containsText" dxfId="12" priority="49" operator="containsText" text="5">
      <formula>NOT(ISERROR(SEARCH("5",F1)))</formula>
    </cfRule>
    <cfRule type="containsText" dxfId="11" priority="50" operator="containsText" text="6">
      <formula>NOT(ISERROR(SEARCH("6",F1)))</formula>
    </cfRule>
    <cfRule type="containsText" dxfId="10" priority="51" operator="containsText" text="7">
      <formula>NOT(ISERROR(SEARCH("7",F1)))</formula>
    </cfRule>
  </conditionalFormatting>
  <conditionalFormatting sqref="J1">
    <cfRule type="cellIs" dxfId="9" priority="1" operator="between">
      <formula>"大端"</formula>
      <formula>"小端"</formula>
    </cfRule>
  </conditionalFormatting>
  <dataValidations count="1">
    <dataValidation type="whole" allowBlank="1" showInputMessage="1" showErrorMessage="1" sqref="F1:F8 D5" xr:uid="{00000000-0002-0000-0100-000000000000}">
      <formula1>0</formula1>
      <formula2>7</formula2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367"/>
  <sheetViews>
    <sheetView workbookViewId="0">
      <pane ySplit="1" topLeftCell="A2" activePane="bottomLeft" state="frozen"/>
      <selection pane="bottomLeft" activeCell="A10" sqref="A10"/>
    </sheetView>
  </sheetViews>
  <sheetFormatPr defaultColWidth="28.125" defaultRowHeight="13.5" x14ac:dyDescent="0.15"/>
  <cols>
    <col min="1" max="1" width="9.75" style="1" bestFit="1" customWidth="1"/>
    <col min="2" max="2" width="13.875" style="2" bestFit="1" customWidth="1"/>
    <col min="3" max="3" width="39" style="3" customWidth="1"/>
    <col min="4" max="4" width="56.375" style="3" customWidth="1"/>
    <col min="5" max="5" width="8.5" style="4" bestFit="1" customWidth="1"/>
    <col min="6" max="6" width="6.75" style="4" bestFit="1" customWidth="1"/>
    <col min="7" max="7" width="15.25" style="4" bestFit="1" customWidth="1"/>
    <col min="8" max="8" width="5" style="4" bestFit="1" customWidth="1"/>
    <col min="9" max="9" width="9.75" style="3" bestFit="1" customWidth="1"/>
    <col min="10" max="10" width="8.5" style="3" bestFit="1" customWidth="1"/>
    <col min="11" max="11" width="9.75" style="3" bestFit="1" customWidth="1"/>
    <col min="12" max="12" width="9.75" style="5" bestFit="1" customWidth="1"/>
    <col min="13" max="13" width="9.75" style="2" bestFit="1" customWidth="1"/>
    <col min="14" max="16383" width="28.125" style="1"/>
  </cols>
  <sheetData>
    <row r="1" spans="1:13" s="1" customFormat="1" x14ac:dyDescent="0.15">
      <c r="A1" s="6" t="s">
        <v>3</v>
      </c>
      <c r="B1" s="6" t="s">
        <v>16</v>
      </c>
      <c r="C1" s="6" t="s">
        <v>17</v>
      </c>
      <c r="D1" s="6" t="s">
        <v>18</v>
      </c>
      <c r="E1" s="7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</row>
    <row r="2" spans="1:13" s="11" customFormat="1" x14ac:dyDescent="0.15">
      <c r="A2" s="4" t="s">
        <v>13</v>
      </c>
      <c r="B2" s="15" t="s">
        <v>21</v>
      </c>
      <c r="C2" t="s">
        <v>19</v>
      </c>
      <c r="D2" s="16" t="s">
        <v>20</v>
      </c>
      <c r="E2" s="4"/>
      <c r="F2" s="4"/>
      <c r="G2" s="3"/>
      <c r="H2" s="4"/>
      <c r="I2" s="4"/>
      <c r="J2" s="3"/>
      <c r="K2" s="4"/>
      <c r="L2" s="4"/>
      <c r="M2" s="3"/>
    </row>
    <row r="3" spans="1:13" s="11" customFormat="1" x14ac:dyDescent="0.15">
      <c r="A3" s="4" t="s">
        <v>13</v>
      </c>
      <c r="B3" s="15" t="s">
        <v>25</v>
      </c>
      <c r="C3" s="19" t="s">
        <v>23</v>
      </c>
      <c r="D3" s="19" t="s">
        <v>24</v>
      </c>
      <c r="E3" s="4"/>
      <c r="F3" s="4"/>
      <c r="G3" s="3"/>
      <c r="H3" s="4"/>
      <c r="I3" s="4"/>
      <c r="J3" s="3"/>
      <c r="K3" s="4"/>
      <c r="L3" s="4"/>
      <c r="M3" s="3"/>
    </row>
    <row r="4" spans="1:13" s="11" customFormat="1" x14ac:dyDescent="0.15">
      <c r="A4" s="21" t="s">
        <v>15</v>
      </c>
      <c r="B4" s="15" t="s">
        <v>26</v>
      </c>
      <c r="C4" s="20" t="s">
        <v>47</v>
      </c>
      <c r="D4" s="16" t="s">
        <v>48</v>
      </c>
      <c r="E4" s="4"/>
      <c r="F4" s="4"/>
      <c r="G4" s="3"/>
      <c r="H4" s="4"/>
      <c r="I4" s="4"/>
      <c r="J4" s="3"/>
      <c r="K4" s="4"/>
      <c r="L4" s="4"/>
      <c r="M4" s="3"/>
    </row>
    <row r="5" spans="1:13" s="11" customFormat="1" x14ac:dyDescent="0.15">
      <c r="A5" s="4" t="s">
        <v>13</v>
      </c>
      <c r="B5" s="15" t="s">
        <v>27</v>
      </c>
      <c r="C5" s="21" t="s">
        <v>49</v>
      </c>
      <c r="D5" s="3"/>
      <c r="E5" s="4"/>
      <c r="F5" s="4"/>
      <c r="G5" s="3"/>
      <c r="H5" s="4"/>
      <c r="I5" s="4"/>
      <c r="J5" s="3"/>
      <c r="K5" s="4"/>
      <c r="L5" s="4"/>
      <c r="M5" s="3"/>
    </row>
    <row r="6" spans="1:13" s="11" customFormat="1" x14ac:dyDescent="0.15">
      <c r="A6" s="4" t="s">
        <v>13</v>
      </c>
      <c r="B6" s="15" t="s">
        <v>28</v>
      </c>
      <c r="C6" s="4" t="s">
        <v>50</v>
      </c>
      <c r="D6" s="4" t="s">
        <v>51</v>
      </c>
      <c r="E6" s="3"/>
      <c r="H6" s="4"/>
      <c r="I6" s="4"/>
      <c r="J6" s="3"/>
      <c r="K6" s="4"/>
      <c r="L6" s="4"/>
      <c r="M6" s="3"/>
    </row>
    <row r="7" spans="1:13" s="11" customFormat="1" x14ac:dyDescent="0.15">
      <c r="A7" s="4" t="s">
        <v>13</v>
      </c>
      <c r="B7" s="15" t="s">
        <v>29</v>
      </c>
      <c r="C7" s="4" t="s">
        <v>52</v>
      </c>
      <c r="D7" s="3" t="s">
        <v>53</v>
      </c>
      <c r="E7" s="4"/>
      <c r="F7" s="4"/>
      <c r="G7" s="3"/>
      <c r="H7" s="4"/>
      <c r="I7" s="4"/>
      <c r="J7" s="3"/>
      <c r="K7" s="4"/>
      <c r="L7" s="4"/>
      <c r="M7" s="3"/>
    </row>
    <row r="8" spans="1:13" s="11" customFormat="1" x14ac:dyDescent="0.15">
      <c r="A8" s="4" t="s">
        <v>13</v>
      </c>
      <c r="B8" s="15" t="s">
        <v>30</v>
      </c>
      <c r="C8" s="4" t="s">
        <v>54</v>
      </c>
      <c r="D8" s="3" t="s">
        <v>55</v>
      </c>
      <c r="E8" s="4"/>
      <c r="F8" s="4"/>
      <c r="G8" s="3"/>
      <c r="H8" s="4"/>
      <c r="I8" s="4"/>
      <c r="J8" s="3"/>
      <c r="K8" s="4"/>
      <c r="L8" s="4"/>
      <c r="M8" s="3"/>
    </row>
    <row r="9" spans="1:13" x14ac:dyDescent="0.15">
      <c r="A9" s="4" t="s">
        <v>13</v>
      </c>
      <c r="B9" s="15" t="s">
        <v>57</v>
      </c>
      <c r="C9" s="21" t="s">
        <v>56</v>
      </c>
      <c r="D9" s="22" t="s">
        <v>58</v>
      </c>
      <c r="G9" s="3"/>
      <c r="I9" s="4"/>
      <c r="K9" s="4"/>
      <c r="L9" s="4"/>
      <c r="M9" s="3"/>
    </row>
    <row r="10" spans="1:13" x14ac:dyDescent="0.15">
      <c r="A10" s="21" t="s">
        <v>15</v>
      </c>
      <c r="B10" s="15" t="s">
        <v>61</v>
      </c>
      <c r="C10" s="21" t="s">
        <v>59</v>
      </c>
      <c r="D10" s="16" t="s">
        <v>60</v>
      </c>
      <c r="G10" s="3"/>
      <c r="I10" s="4"/>
      <c r="K10" s="4"/>
      <c r="L10" s="4"/>
      <c r="M10" s="3"/>
    </row>
    <row r="11" spans="1:13" x14ac:dyDescent="0.15">
      <c r="A11" s="4" t="s">
        <v>13</v>
      </c>
      <c r="B11" s="15" t="s">
        <v>31</v>
      </c>
      <c r="C11" s="15" t="s">
        <v>63</v>
      </c>
      <c r="D11" s="24" t="s">
        <v>64</v>
      </c>
      <c r="G11" s="3"/>
      <c r="I11" s="4"/>
      <c r="K11" s="4"/>
      <c r="L11" s="4"/>
      <c r="M11" s="3"/>
    </row>
    <row r="12" spans="1:13" x14ac:dyDescent="0.15">
      <c r="A12" s="4" t="s">
        <v>13</v>
      </c>
      <c r="B12" s="15" t="s">
        <v>32</v>
      </c>
      <c r="C12" s="4"/>
      <c r="G12" s="3"/>
      <c r="I12" s="4"/>
      <c r="K12" s="4"/>
      <c r="L12" s="4"/>
      <c r="M12" s="3"/>
    </row>
    <row r="13" spans="1:13" x14ac:dyDescent="0.15">
      <c r="A13" s="4" t="s">
        <v>13</v>
      </c>
      <c r="B13" s="15" t="s">
        <v>33</v>
      </c>
      <c r="C13" s="4"/>
      <c r="G13" s="3"/>
      <c r="I13" s="4"/>
      <c r="K13" s="4"/>
      <c r="L13" s="4"/>
      <c r="M13" s="3"/>
    </row>
    <row r="14" spans="1:13" x14ac:dyDescent="0.15">
      <c r="A14" s="4" t="s">
        <v>13</v>
      </c>
      <c r="B14" s="15" t="s">
        <v>34</v>
      </c>
      <c r="C14" s="4"/>
      <c r="G14" s="3"/>
      <c r="I14" s="4"/>
      <c r="K14" s="4"/>
      <c r="L14" s="4"/>
      <c r="M14" s="3"/>
    </row>
    <row r="15" spans="1:13" x14ac:dyDescent="0.15">
      <c r="A15" s="4" t="s">
        <v>13</v>
      </c>
      <c r="B15" s="15" t="s">
        <v>35</v>
      </c>
      <c r="C15" s="4"/>
      <c r="G15" s="3"/>
      <c r="I15" s="4"/>
      <c r="K15" s="4"/>
      <c r="L15" s="4"/>
      <c r="M15" s="3"/>
    </row>
    <row r="16" spans="1:13" x14ac:dyDescent="0.15">
      <c r="A16" s="4" t="s">
        <v>13</v>
      </c>
      <c r="B16" s="15" t="s">
        <v>36</v>
      </c>
      <c r="C16" s="4"/>
      <c r="G16" s="3"/>
      <c r="I16" s="4"/>
      <c r="K16" s="4"/>
      <c r="L16" s="4"/>
      <c r="M16" s="3"/>
    </row>
    <row r="17" spans="1:13" x14ac:dyDescent="0.15">
      <c r="A17" s="4" t="s">
        <v>13</v>
      </c>
      <c r="B17" s="15" t="s">
        <v>37</v>
      </c>
      <c r="C17" s="4"/>
      <c r="G17" s="3"/>
      <c r="I17" s="4"/>
      <c r="K17" s="4"/>
      <c r="L17" s="4"/>
      <c r="M17" s="3"/>
    </row>
    <row r="18" spans="1:13" x14ac:dyDescent="0.15">
      <c r="A18" s="4" t="s">
        <v>13</v>
      </c>
      <c r="B18" s="15" t="s">
        <v>38</v>
      </c>
      <c r="C18" s="4"/>
      <c r="G18" s="3"/>
      <c r="I18" s="4"/>
      <c r="K18" s="4"/>
      <c r="L18" s="4"/>
      <c r="M18" s="3"/>
    </row>
    <row r="19" spans="1:13" x14ac:dyDescent="0.15">
      <c r="A19" s="4" t="s">
        <v>13</v>
      </c>
      <c r="B19" s="15" t="s">
        <v>39</v>
      </c>
      <c r="C19" s="4"/>
      <c r="G19" s="3"/>
      <c r="I19" s="4"/>
      <c r="K19" s="4"/>
      <c r="L19" s="4"/>
      <c r="M19" s="3"/>
    </row>
    <row r="20" spans="1:13" x14ac:dyDescent="0.15">
      <c r="A20" s="4" t="s">
        <v>13</v>
      </c>
      <c r="B20" s="15" t="s">
        <v>40</v>
      </c>
      <c r="C20" s="4"/>
      <c r="G20" s="3"/>
      <c r="I20" s="4"/>
      <c r="K20" s="4"/>
      <c r="L20" s="4"/>
      <c r="M20" s="3"/>
    </row>
    <row r="21" spans="1:13" x14ac:dyDescent="0.15">
      <c r="A21" s="4" t="s">
        <v>13</v>
      </c>
      <c r="B21" s="15" t="s">
        <v>41</v>
      </c>
      <c r="C21" s="4"/>
      <c r="G21" s="3"/>
      <c r="I21" s="4"/>
      <c r="K21" s="4"/>
      <c r="L21" s="4"/>
      <c r="M21" s="3"/>
    </row>
    <row r="22" spans="1:13" x14ac:dyDescent="0.15">
      <c r="A22" s="4" t="s">
        <v>13</v>
      </c>
      <c r="B22" s="15" t="s">
        <v>42</v>
      </c>
      <c r="C22" s="4"/>
      <c r="G22" s="3"/>
      <c r="I22" s="4"/>
      <c r="K22" s="4"/>
      <c r="L22" s="4"/>
      <c r="M22" s="3"/>
    </row>
    <row r="23" spans="1:13" x14ac:dyDescent="0.15">
      <c r="A23" s="4" t="s">
        <v>13</v>
      </c>
      <c r="B23" s="4" t="s">
        <v>43</v>
      </c>
      <c r="C23" s="4"/>
      <c r="G23" s="3"/>
      <c r="I23" s="4"/>
      <c r="K23" s="4"/>
      <c r="L23" s="4"/>
      <c r="M23" s="3"/>
    </row>
    <row r="24" spans="1:13" x14ac:dyDescent="0.15">
      <c r="A24" s="4" t="s">
        <v>13</v>
      </c>
      <c r="B24" s="4" t="s">
        <v>44</v>
      </c>
      <c r="C24" s="4"/>
      <c r="G24" s="3"/>
      <c r="I24" s="4"/>
      <c r="K24" s="4"/>
      <c r="L24" s="4"/>
      <c r="M24" s="3"/>
    </row>
    <row r="25" spans="1:13" x14ac:dyDescent="0.15">
      <c r="A25" s="4" t="s">
        <v>13</v>
      </c>
      <c r="B25" s="4" t="s">
        <v>45</v>
      </c>
      <c r="C25" s="4"/>
      <c r="G25" s="3"/>
      <c r="I25" s="4"/>
      <c r="K25" s="4"/>
      <c r="L25" s="4"/>
      <c r="M25" s="3"/>
    </row>
    <row r="26" spans="1:13" x14ac:dyDescent="0.15">
      <c r="A26" s="4" t="s">
        <v>13</v>
      </c>
      <c r="B26" s="4" t="s">
        <v>46</v>
      </c>
      <c r="C26" s="4"/>
    </row>
    <row r="27" spans="1:13" x14ac:dyDescent="0.15">
      <c r="A27" s="4" t="s">
        <v>13</v>
      </c>
      <c r="B27" s="4"/>
      <c r="C27" s="4"/>
    </row>
    <row r="28" spans="1:13" x14ac:dyDescent="0.15">
      <c r="A28" s="4" t="s">
        <v>13</v>
      </c>
      <c r="B28" s="4"/>
      <c r="C28" s="4"/>
    </row>
    <row r="29" spans="1:13" x14ac:dyDescent="0.15">
      <c r="A29" s="4" t="s">
        <v>13</v>
      </c>
      <c r="B29" s="4"/>
      <c r="C29" s="4"/>
    </row>
    <row r="30" spans="1:13" x14ac:dyDescent="0.15">
      <c r="A30" s="4" t="s">
        <v>13</v>
      </c>
      <c r="B30" s="4"/>
      <c r="C30" s="4"/>
    </row>
    <row r="31" spans="1:13" x14ac:dyDescent="0.15">
      <c r="A31" s="4" t="s">
        <v>13</v>
      </c>
      <c r="B31" s="4"/>
      <c r="C31" s="4"/>
    </row>
    <row r="32" spans="1:13" x14ac:dyDescent="0.15">
      <c r="A32" s="4" t="s">
        <v>13</v>
      </c>
      <c r="B32" s="4"/>
      <c r="C32" s="4"/>
    </row>
    <row r="33" spans="1:4" x14ac:dyDescent="0.15">
      <c r="A33" s="4" t="s">
        <v>13</v>
      </c>
      <c r="B33" s="4"/>
      <c r="C33" s="4"/>
    </row>
    <row r="34" spans="1:4" x14ac:dyDescent="0.15">
      <c r="A34" s="4" t="s">
        <v>13</v>
      </c>
      <c r="B34" s="4"/>
      <c r="C34" s="4"/>
    </row>
    <row r="35" spans="1:4" x14ac:dyDescent="0.15">
      <c r="A35" s="4" t="s">
        <v>13</v>
      </c>
      <c r="B35" s="4"/>
      <c r="C35" s="4"/>
    </row>
    <row r="36" spans="1:4" x14ac:dyDescent="0.15">
      <c r="A36" s="4" t="s">
        <v>13</v>
      </c>
      <c r="B36" s="4"/>
      <c r="C36" s="4"/>
      <c r="D36" s="16"/>
    </row>
    <row r="37" spans="1:4" x14ac:dyDescent="0.15">
      <c r="A37" s="4" t="s">
        <v>13</v>
      </c>
      <c r="B37" s="4"/>
      <c r="C37" s="4"/>
    </row>
    <row r="38" spans="1:4" x14ac:dyDescent="0.15">
      <c r="A38" s="4" t="s">
        <v>13</v>
      </c>
      <c r="B38" s="4"/>
      <c r="C38" s="4"/>
      <c r="D38" s="16"/>
    </row>
    <row r="39" spans="1:4" x14ac:dyDescent="0.15">
      <c r="A39" s="4" t="s">
        <v>13</v>
      </c>
      <c r="B39" s="4"/>
      <c r="C39" s="4"/>
    </row>
    <row r="40" spans="1:4" x14ac:dyDescent="0.15">
      <c r="A40" s="4" t="s">
        <v>13</v>
      </c>
      <c r="B40" s="4"/>
      <c r="C40" s="4"/>
    </row>
    <row r="41" spans="1:4" x14ac:dyDescent="0.15">
      <c r="A41" s="4" t="s">
        <v>13</v>
      </c>
      <c r="B41" s="4"/>
      <c r="C41" s="4"/>
    </row>
    <row r="42" spans="1:4" x14ac:dyDescent="0.15">
      <c r="A42" s="4" t="s">
        <v>13</v>
      </c>
      <c r="B42" s="4"/>
      <c r="C42" s="4"/>
    </row>
    <row r="43" spans="1:4" x14ac:dyDescent="0.15">
      <c r="A43" s="4" t="s">
        <v>13</v>
      </c>
      <c r="B43" s="4"/>
      <c r="C43" s="4"/>
    </row>
    <row r="44" spans="1:4" x14ac:dyDescent="0.15">
      <c r="A44" s="4" t="s">
        <v>13</v>
      </c>
      <c r="B44" s="4"/>
      <c r="C44" s="4"/>
    </row>
    <row r="45" spans="1:4" x14ac:dyDescent="0.15">
      <c r="A45" s="4" t="s">
        <v>13</v>
      </c>
      <c r="B45" s="4"/>
      <c r="C45" s="4"/>
    </row>
    <row r="46" spans="1:4" x14ac:dyDescent="0.15">
      <c r="A46" s="4">
        <v>8514</v>
      </c>
      <c r="B46" s="4"/>
      <c r="C46" s="4"/>
      <c r="D46" s="15"/>
    </row>
    <row r="47" spans="1:4" x14ac:dyDescent="0.15">
      <c r="A47" s="4" t="s">
        <v>13</v>
      </c>
      <c r="B47" s="4"/>
      <c r="C47" s="4"/>
    </row>
    <row r="48" spans="1:4" x14ac:dyDescent="0.15">
      <c r="A48" s="4" t="s">
        <v>13</v>
      </c>
      <c r="B48" s="4"/>
      <c r="C48" s="4"/>
    </row>
    <row r="49" spans="1:4" x14ac:dyDescent="0.15">
      <c r="A49" s="4" t="s">
        <v>13</v>
      </c>
      <c r="B49" s="4"/>
      <c r="C49" s="4"/>
    </row>
    <row r="50" spans="1:4" x14ac:dyDescent="0.15">
      <c r="A50" s="4" t="s">
        <v>13</v>
      </c>
      <c r="B50" s="4"/>
      <c r="C50" s="4"/>
    </row>
    <row r="51" spans="1:4" x14ac:dyDescent="0.15">
      <c r="A51" s="4" t="s">
        <v>13</v>
      </c>
      <c r="B51" s="4"/>
      <c r="C51" s="4"/>
    </row>
    <row r="52" spans="1:4" x14ac:dyDescent="0.15">
      <c r="A52" s="4" t="s">
        <v>13</v>
      </c>
      <c r="B52" s="4"/>
      <c r="C52" s="4"/>
    </row>
    <row r="53" spans="1:4" x14ac:dyDescent="0.15">
      <c r="A53" s="4" t="s">
        <v>13</v>
      </c>
      <c r="B53" s="4"/>
      <c r="C53" s="4"/>
    </row>
    <row r="54" spans="1:4" x14ac:dyDescent="0.15">
      <c r="A54" s="4" t="s">
        <v>13</v>
      </c>
      <c r="B54" s="4"/>
      <c r="C54" s="4"/>
    </row>
    <row r="55" spans="1:4" x14ac:dyDescent="0.15">
      <c r="A55" s="4" t="s">
        <v>13</v>
      </c>
      <c r="B55" s="4"/>
      <c r="C55" s="4"/>
    </row>
    <row r="56" spans="1:4" x14ac:dyDescent="0.15">
      <c r="A56" s="4" t="s">
        <v>13</v>
      </c>
      <c r="B56" s="4"/>
      <c r="C56" s="4"/>
    </row>
    <row r="57" spans="1:4" x14ac:dyDescent="0.15">
      <c r="A57" s="4" t="s">
        <v>13</v>
      </c>
      <c r="B57" s="4"/>
      <c r="C57" s="4"/>
    </row>
    <row r="58" spans="1:4" x14ac:dyDescent="0.15">
      <c r="A58" s="4" t="s">
        <v>13</v>
      </c>
      <c r="B58" s="4"/>
      <c r="C58" s="4"/>
    </row>
    <row r="59" spans="1:4" x14ac:dyDescent="0.15">
      <c r="A59" s="4" t="s">
        <v>13</v>
      </c>
      <c r="B59" s="4"/>
      <c r="C59" s="4"/>
    </row>
    <row r="60" spans="1:4" x14ac:dyDescent="0.15">
      <c r="A60" s="4" t="s">
        <v>13</v>
      </c>
      <c r="B60" s="4"/>
      <c r="C60" s="4"/>
      <c r="D60" s="16"/>
    </row>
    <row r="61" spans="1:4" x14ac:dyDescent="0.15">
      <c r="A61" s="4" t="s">
        <v>13</v>
      </c>
      <c r="B61" s="4"/>
      <c r="C61" s="4"/>
    </row>
    <row r="62" spans="1:4" x14ac:dyDescent="0.15">
      <c r="A62" s="4" t="s">
        <v>13</v>
      </c>
      <c r="B62" s="4"/>
      <c r="C62" s="4"/>
      <c r="D62" s="16"/>
    </row>
    <row r="63" spans="1:4" x14ac:dyDescent="0.15">
      <c r="A63" s="4" t="s">
        <v>13</v>
      </c>
      <c r="B63" s="4"/>
      <c r="C63" s="4"/>
    </row>
    <row r="64" spans="1:4" x14ac:dyDescent="0.15">
      <c r="A64" s="4" t="s">
        <v>13</v>
      </c>
      <c r="B64" s="4"/>
      <c r="C64" s="4"/>
    </row>
    <row r="65" spans="1:4" x14ac:dyDescent="0.15">
      <c r="A65" s="4" t="s">
        <v>13</v>
      </c>
      <c r="B65" s="4"/>
      <c r="C65" s="4"/>
    </row>
    <row r="66" spans="1:4" x14ac:dyDescent="0.15">
      <c r="A66" s="4" t="s">
        <v>13</v>
      </c>
      <c r="B66" s="4"/>
      <c r="C66" s="4"/>
    </row>
    <row r="67" spans="1:4" x14ac:dyDescent="0.15">
      <c r="A67" s="4" t="s">
        <v>13</v>
      </c>
      <c r="B67" s="4"/>
      <c r="C67" s="4"/>
      <c r="D67" s="16"/>
    </row>
    <row r="68" spans="1:4" x14ac:dyDescent="0.15">
      <c r="A68" s="4" t="s">
        <v>13</v>
      </c>
      <c r="B68" s="4"/>
      <c r="C68" s="4"/>
      <c r="D68" s="16"/>
    </row>
    <row r="69" spans="1:4" x14ac:dyDescent="0.15">
      <c r="A69" s="4" t="s">
        <v>13</v>
      </c>
      <c r="B69" s="4"/>
      <c r="C69" s="4"/>
      <c r="D69" s="16"/>
    </row>
    <row r="70" spans="1:4" x14ac:dyDescent="0.15">
      <c r="A70" s="4" t="s">
        <v>13</v>
      </c>
      <c r="B70" s="4"/>
      <c r="C70" s="4"/>
      <c r="D70" s="16"/>
    </row>
    <row r="71" spans="1:4" x14ac:dyDescent="0.15">
      <c r="A71" s="4" t="s">
        <v>13</v>
      </c>
      <c r="B71" s="4"/>
      <c r="C71" s="4"/>
      <c r="D71" s="16"/>
    </row>
    <row r="72" spans="1:4" x14ac:dyDescent="0.15">
      <c r="A72" s="4" t="s">
        <v>13</v>
      </c>
      <c r="B72" s="4"/>
      <c r="C72" s="4"/>
      <c r="D72" s="16"/>
    </row>
    <row r="73" spans="1:4" x14ac:dyDescent="0.15">
      <c r="A73" s="4" t="s">
        <v>13</v>
      </c>
      <c r="B73" s="4"/>
      <c r="C73" s="4"/>
      <c r="D73" s="16"/>
    </row>
    <row r="74" spans="1:4" x14ac:dyDescent="0.15">
      <c r="A74" s="4" t="s">
        <v>13</v>
      </c>
      <c r="B74" s="4"/>
      <c r="C74" s="4"/>
      <c r="D74" s="16"/>
    </row>
    <row r="75" spans="1:4" x14ac:dyDescent="0.15">
      <c r="A75" s="4" t="s">
        <v>13</v>
      </c>
      <c r="B75" s="4"/>
      <c r="C75" s="4"/>
      <c r="D75" s="16"/>
    </row>
    <row r="76" spans="1:4" x14ac:dyDescent="0.15">
      <c r="A76" s="4" t="s">
        <v>13</v>
      </c>
      <c r="B76" s="4"/>
      <c r="C76" s="4"/>
      <c r="D76" s="16"/>
    </row>
    <row r="77" spans="1:4" x14ac:dyDescent="0.15">
      <c r="A77" s="4" t="s">
        <v>13</v>
      </c>
      <c r="B77" s="4"/>
      <c r="C77" s="4"/>
      <c r="D77" s="16"/>
    </row>
    <row r="78" spans="1:4" x14ac:dyDescent="0.15">
      <c r="A78" s="4" t="s">
        <v>13</v>
      </c>
      <c r="B78" s="4"/>
      <c r="C78" s="4"/>
      <c r="D78" s="16"/>
    </row>
    <row r="79" spans="1:4" x14ac:dyDescent="0.15">
      <c r="A79" s="4" t="s">
        <v>13</v>
      </c>
      <c r="B79" s="4"/>
      <c r="C79" s="4"/>
      <c r="D79" s="16"/>
    </row>
    <row r="80" spans="1:4" x14ac:dyDescent="0.15">
      <c r="A80" s="4" t="s">
        <v>13</v>
      </c>
      <c r="B80" s="4"/>
      <c r="C80" s="4"/>
      <c r="D80" s="16"/>
    </row>
    <row r="81" spans="1:4" x14ac:dyDescent="0.15">
      <c r="A81" s="4" t="s">
        <v>13</v>
      </c>
      <c r="B81" s="4"/>
      <c r="C81" s="4"/>
      <c r="D81" s="16"/>
    </row>
    <row r="82" spans="1:4" x14ac:dyDescent="0.15">
      <c r="A82" s="4" t="s">
        <v>13</v>
      </c>
      <c r="B82" s="4"/>
      <c r="C82" s="4"/>
    </row>
    <row r="83" spans="1:4" x14ac:dyDescent="0.15">
      <c r="A83" s="4" t="s">
        <v>13</v>
      </c>
      <c r="B83" s="4"/>
      <c r="C83" s="4"/>
      <c r="D83" s="16"/>
    </row>
    <row r="84" spans="1:4" x14ac:dyDescent="0.15">
      <c r="A84" s="4" t="s">
        <v>13</v>
      </c>
      <c r="B84" s="4"/>
      <c r="C84" s="4"/>
      <c r="D84" s="16"/>
    </row>
    <row r="85" spans="1:4" x14ac:dyDescent="0.15">
      <c r="A85" s="4" t="s">
        <v>13</v>
      </c>
      <c r="B85" s="4"/>
      <c r="C85" s="4"/>
      <c r="D85" s="16"/>
    </row>
    <row r="86" spans="1:4" x14ac:dyDescent="0.15">
      <c r="A86" s="4" t="s">
        <v>13</v>
      </c>
      <c r="B86" s="4"/>
      <c r="C86" s="4"/>
      <c r="D86" s="16"/>
    </row>
    <row r="87" spans="1:4" x14ac:dyDescent="0.15">
      <c r="A87" s="4" t="s">
        <v>13</v>
      </c>
      <c r="B87" s="4"/>
      <c r="C87" s="4"/>
      <c r="D87" s="16"/>
    </row>
    <row r="88" spans="1:4" x14ac:dyDescent="0.15">
      <c r="A88" s="4" t="s">
        <v>13</v>
      </c>
      <c r="B88" s="4"/>
      <c r="C88" s="4"/>
    </row>
    <row r="89" spans="1:4" x14ac:dyDescent="0.15">
      <c r="A89" s="4" t="s">
        <v>13</v>
      </c>
      <c r="B89" s="4"/>
      <c r="C89" s="4"/>
      <c r="D89" s="16"/>
    </row>
    <row r="90" spans="1:4" x14ac:dyDescent="0.15">
      <c r="A90" s="4" t="s">
        <v>13</v>
      </c>
      <c r="B90" s="4"/>
      <c r="C90" s="4"/>
    </row>
    <row r="91" spans="1:4" x14ac:dyDescent="0.15">
      <c r="A91" s="4" t="s">
        <v>13</v>
      </c>
      <c r="B91" s="4"/>
      <c r="C91" s="4"/>
    </row>
    <row r="92" spans="1:4" x14ac:dyDescent="0.15">
      <c r="A92" s="4" t="s">
        <v>13</v>
      </c>
      <c r="B92" s="4"/>
      <c r="C92" s="4"/>
    </row>
    <row r="93" spans="1:4" x14ac:dyDescent="0.15">
      <c r="A93" s="4" t="s">
        <v>13</v>
      </c>
      <c r="B93" s="4"/>
      <c r="C93" s="4"/>
    </row>
    <row r="94" spans="1:4" x14ac:dyDescent="0.15">
      <c r="A94" s="4" t="s">
        <v>13</v>
      </c>
      <c r="B94" s="4"/>
      <c r="C94" s="4"/>
    </row>
    <row r="95" spans="1:4" x14ac:dyDescent="0.15">
      <c r="A95" s="4" t="s">
        <v>13</v>
      </c>
      <c r="B95" s="4"/>
      <c r="C95" s="4"/>
    </row>
    <row r="96" spans="1:4" x14ac:dyDescent="0.15">
      <c r="A96" s="4" t="s">
        <v>13</v>
      </c>
      <c r="B96" s="4"/>
      <c r="C96" s="4"/>
    </row>
    <row r="97" spans="1:3" x14ac:dyDescent="0.15">
      <c r="A97" s="4" t="s">
        <v>13</v>
      </c>
      <c r="B97" s="4"/>
      <c r="C97" s="4"/>
    </row>
    <row r="98" spans="1:3" x14ac:dyDescent="0.15">
      <c r="A98" s="4" t="s">
        <v>13</v>
      </c>
      <c r="B98" s="4"/>
      <c r="C98" s="4"/>
    </row>
    <row r="99" spans="1:3" x14ac:dyDescent="0.15">
      <c r="A99" s="4" t="s">
        <v>13</v>
      </c>
      <c r="B99" s="4"/>
      <c r="C99" s="4"/>
    </row>
    <row r="100" spans="1:3" x14ac:dyDescent="0.15">
      <c r="A100" s="4" t="s">
        <v>13</v>
      </c>
      <c r="B100" s="4"/>
      <c r="C100" s="4"/>
    </row>
    <row r="101" spans="1:3" x14ac:dyDescent="0.15">
      <c r="A101" s="4" t="s">
        <v>13</v>
      </c>
      <c r="B101" s="4"/>
      <c r="C101" s="4"/>
    </row>
    <row r="102" spans="1:3" x14ac:dyDescent="0.15">
      <c r="A102" s="4" t="s">
        <v>13</v>
      </c>
      <c r="B102" s="4"/>
      <c r="C102" s="4"/>
    </row>
    <row r="103" spans="1:3" x14ac:dyDescent="0.15">
      <c r="A103" s="4" t="s">
        <v>13</v>
      </c>
      <c r="B103" s="4"/>
      <c r="C103" s="4"/>
    </row>
    <row r="104" spans="1:3" x14ac:dyDescent="0.15">
      <c r="A104" s="4" t="s">
        <v>13</v>
      </c>
      <c r="B104" s="4"/>
      <c r="C104" s="4"/>
    </row>
    <row r="105" spans="1:3" x14ac:dyDescent="0.15">
      <c r="A105" s="4" t="s">
        <v>13</v>
      </c>
      <c r="B105" s="4"/>
      <c r="C105" s="4"/>
    </row>
    <row r="106" spans="1:3" x14ac:dyDescent="0.15">
      <c r="A106" s="4" t="s">
        <v>13</v>
      </c>
      <c r="B106" s="4"/>
      <c r="C106" s="4"/>
    </row>
    <row r="107" spans="1:3" x14ac:dyDescent="0.15">
      <c r="A107" s="4" t="s">
        <v>13</v>
      </c>
      <c r="B107" s="4"/>
      <c r="C107" s="4"/>
    </row>
    <row r="108" spans="1:3" x14ac:dyDescent="0.15">
      <c r="A108" s="4" t="s">
        <v>13</v>
      </c>
      <c r="B108" s="4"/>
      <c r="C108" s="4"/>
    </row>
    <row r="109" spans="1:3" x14ac:dyDescent="0.15">
      <c r="A109" s="4" t="s">
        <v>13</v>
      </c>
      <c r="B109" s="4"/>
      <c r="C109" s="4"/>
    </row>
    <row r="110" spans="1:3" x14ac:dyDescent="0.15">
      <c r="A110" s="4" t="s">
        <v>13</v>
      </c>
      <c r="B110" s="4"/>
      <c r="C110" s="4"/>
    </row>
    <row r="111" spans="1:3" x14ac:dyDescent="0.15">
      <c r="A111" s="4" t="s">
        <v>13</v>
      </c>
      <c r="B111" s="4"/>
      <c r="C111" s="4"/>
    </row>
    <row r="112" spans="1:3" x14ac:dyDescent="0.15">
      <c r="A112" s="4" t="s">
        <v>13</v>
      </c>
      <c r="B112" s="4"/>
      <c r="C112" s="4"/>
    </row>
    <row r="113" spans="1:3" x14ac:dyDescent="0.15">
      <c r="A113" s="4" t="s">
        <v>13</v>
      </c>
      <c r="B113" s="4"/>
      <c r="C113" s="4"/>
    </row>
    <row r="114" spans="1:3" x14ac:dyDescent="0.15">
      <c r="A114" s="4" t="s">
        <v>13</v>
      </c>
      <c r="B114" s="4"/>
      <c r="C114" s="4"/>
    </row>
    <row r="115" spans="1:3" x14ac:dyDescent="0.15">
      <c r="A115" s="4" t="s">
        <v>13</v>
      </c>
      <c r="B115" s="4"/>
      <c r="C115" s="4"/>
    </row>
    <row r="116" spans="1:3" x14ac:dyDescent="0.15">
      <c r="A116" s="4" t="s">
        <v>13</v>
      </c>
      <c r="B116" s="4"/>
      <c r="C116" s="4"/>
    </row>
    <row r="117" spans="1:3" x14ac:dyDescent="0.15">
      <c r="A117" s="4" t="s">
        <v>13</v>
      </c>
      <c r="B117" s="4"/>
      <c r="C117" s="4"/>
    </row>
    <row r="118" spans="1:3" x14ac:dyDescent="0.15">
      <c r="A118" s="4" t="s">
        <v>13</v>
      </c>
      <c r="B118" s="4"/>
      <c r="C118" s="4"/>
    </row>
    <row r="119" spans="1:3" x14ac:dyDescent="0.15">
      <c r="A119" s="4" t="s">
        <v>13</v>
      </c>
      <c r="B119" s="4"/>
      <c r="C119" s="4"/>
    </row>
    <row r="120" spans="1:3" x14ac:dyDescent="0.15">
      <c r="A120" s="4" t="s">
        <v>13</v>
      </c>
      <c r="B120" s="4"/>
      <c r="C120" s="4"/>
    </row>
    <row r="121" spans="1:3" x14ac:dyDescent="0.15">
      <c r="A121" s="4" t="s">
        <v>13</v>
      </c>
      <c r="B121" s="4"/>
      <c r="C121" s="4"/>
    </row>
    <row r="122" spans="1:3" x14ac:dyDescent="0.15">
      <c r="A122" s="4" t="s">
        <v>13</v>
      </c>
      <c r="B122" s="4"/>
      <c r="C122" s="4"/>
    </row>
    <row r="123" spans="1:3" x14ac:dyDescent="0.15">
      <c r="A123" s="4" t="s">
        <v>13</v>
      </c>
      <c r="B123" s="4"/>
      <c r="C123" s="4"/>
    </row>
    <row r="124" spans="1:3" x14ac:dyDescent="0.15">
      <c r="A124" s="4" t="s">
        <v>13</v>
      </c>
      <c r="B124" s="4"/>
      <c r="C124" s="4"/>
    </row>
    <row r="125" spans="1:3" x14ac:dyDescent="0.15">
      <c r="A125" s="4" t="s">
        <v>13</v>
      </c>
      <c r="B125" s="4"/>
      <c r="C125" s="4"/>
    </row>
    <row r="126" spans="1:3" x14ac:dyDescent="0.15">
      <c r="A126" s="4" t="s">
        <v>13</v>
      </c>
      <c r="B126" s="4"/>
      <c r="C126" s="4"/>
    </row>
    <row r="127" spans="1:3" x14ac:dyDescent="0.15">
      <c r="A127" s="4" t="s">
        <v>13</v>
      </c>
      <c r="B127" s="4"/>
      <c r="C127" s="4"/>
    </row>
    <row r="128" spans="1:3" x14ac:dyDescent="0.15">
      <c r="A128" s="4" t="s">
        <v>13</v>
      </c>
      <c r="B128" s="4"/>
      <c r="C128" s="4"/>
    </row>
    <row r="129" spans="1:3" x14ac:dyDescent="0.15">
      <c r="A129" s="4" t="s">
        <v>13</v>
      </c>
      <c r="B129" s="4"/>
      <c r="C129" s="4"/>
    </row>
    <row r="130" spans="1:3" x14ac:dyDescent="0.15">
      <c r="A130" s="4" t="s">
        <v>13</v>
      </c>
      <c r="B130" s="4"/>
      <c r="C130" s="4"/>
    </row>
    <row r="131" spans="1:3" x14ac:dyDescent="0.15">
      <c r="A131" s="4" t="s">
        <v>13</v>
      </c>
      <c r="B131" s="4"/>
      <c r="C131" s="4"/>
    </row>
    <row r="132" spans="1:3" x14ac:dyDescent="0.15">
      <c r="A132" s="4" t="s">
        <v>13</v>
      </c>
      <c r="B132" s="4"/>
      <c r="C132" s="4"/>
    </row>
    <row r="133" spans="1:3" x14ac:dyDescent="0.15">
      <c r="A133" s="4" t="s">
        <v>13</v>
      </c>
      <c r="B133" s="4"/>
      <c r="C133" s="4"/>
    </row>
    <row r="134" spans="1:3" x14ac:dyDescent="0.15">
      <c r="A134" s="4" t="s">
        <v>13</v>
      </c>
      <c r="B134" s="4"/>
      <c r="C134" s="4"/>
    </row>
    <row r="135" spans="1:3" x14ac:dyDescent="0.15">
      <c r="A135" s="4" t="s">
        <v>13</v>
      </c>
      <c r="B135" s="4"/>
      <c r="C135" s="4"/>
    </row>
    <row r="136" spans="1:3" x14ac:dyDescent="0.15">
      <c r="A136" s="4" t="s">
        <v>13</v>
      </c>
      <c r="B136" s="4"/>
      <c r="C136" s="4"/>
    </row>
    <row r="137" spans="1:3" x14ac:dyDescent="0.15">
      <c r="A137" s="4" t="s">
        <v>13</v>
      </c>
      <c r="B137" s="4"/>
      <c r="C137" s="4"/>
    </row>
    <row r="138" spans="1:3" x14ac:dyDescent="0.15">
      <c r="A138" s="4" t="s">
        <v>13</v>
      </c>
      <c r="B138" s="4"/>
      <c r="C138" s="4"/>
    </row>
    <row r="139" spans="1:3" x14ac:dyDescent="0.15">
      <c r="A139" s="4" t="s">
        <v>13</v>
      </c>
      <c r="B139" s="4"/>
      <c r="C139" s="4"/>
    </row>
    <row r="140" spans="1:3" x14ac:dyDescent="0.15">
      <c r="A140" s="4" t="s">
        <v>13</v>
      </c>
      <c r="B140" s="4"/>
      <c r="C140" s="4"/>
    </row>
    <row r="141" spans="1:3" ht="14.25" thickBot="1" x14ac:dyDescent="0.2">
      <c r="A141" s="4" t="s">
        <v>13</v>
      </c>
      <c r="B141" s="16"/>
      <c r="C141" s="18"/>
    </row>
    <row r="142" spans="1:3" ht="14.25" thickBot="1" x14ac:dyDescent="0.2">
      <c r="A142" s="4" t="s">
        <v>13</v>
      </c>
      <c r="B142" s="16"/>
      <c r="C142" s="18"/>
    </row>
    <row r="143" spans="1:3" ht="14.25" thickBot="1" x14ac:dyDescent="0.2">
      <c r="A143" s="4" t="s">
        <v>13</v>
      </c>
      <c r="B143" s="16"/>
      <c r="C143" s="18"/>
    </row>
    <row r="144" spans="1:3" ht="14.25" thickBot="1" x14ac:dyDescent="0.2">
      <c r="A144" s="4" t="s">
        <v>13</v>
      </c>
      <c r="B144" s="16"/>
      <c r="C144" s="18"/>
    </row>
    <row r="145" spans="1:3" ht="14.25" thickBot="1" x14ac:dyDescent="0.2">
      <c r="A145" s="4" t="s">
        <v>13</v>
      </c>
      <c r="B145" s="16"/>
      <c r="C145" s="18"/>
    </row>
    <row r="146" spans="1:3" ht="14.25" thickBot="1" x14ac:dyDescent="0.2">
      <c r="A146" s="4" t="s">
        <v>13</v>
      </c>
      <c r="B146" s="16"/>
      <c r="C146" s="18"/>
    </row>
    <row r="147" spans="1:3" ht="14.25" thickBot="1" x14ac:dyDescent="0.2">
      <c r="A147" s="4" t="s">
        <v>13</v>
      </c>
      <c r="B147" s="16"/>
      <c r="C147" s="18"/>
    </row>
    <row r="148" spans="1:3" ht="14.25" thickBot="1" x14ac:dyDescent="0.2">
      <c r="A148" s="4" t="s">
        <v>13</v>
      </c>
      <c r="B148" s="16"/>
      <c r="C148" s="18"/>
    </row>
    <row r="149" spans="1:3" ht="14.25" thickBot="1" x14ac:dyDescent="0.2">
      <c r="A149" s="4" t="s">
        <v>13</v>
      </c>
      <c r="B149" s="16"/>
      <c r="C149" s="18"/>
    </row>
    <row r="150" spans="1:3" ht="14.25" thickBot="1" x14ac:dyDescent="0.2">
      <c r="A150" s="4" t="s">
        <v>13</v>
      </c>
      <c r="B150" s="16"/>
      <c r="C150" s="18"/>
    </row>
    <row r="151" spans="1:3" ht="14.25" thickBot="1" x14ac:dyDescent="0.2">
      <c r="A151" s="4" t="s">
        <v>13</v>
      </c>
      <c r="B151" s="16"/>
      <c r="C151" s="18"/>
    </row>
    <row r="152" spans="1:3" ht="14.25" thickBot="1" x14ac:dyDescent="0.2">
      <c r="A152" s="4" t="s">
        <v>13</v>
      </c>
      <c r="B152" s="16"/>
      <c r="C152" s="18"/>
    </row>
    <row r="153" spans="1:3" ht="14.25" thickBot="1" x14ac:dyDescent="0.2">
      <c r="A153" s="4" t="s">
        <v>13</v>
      </c>
      <c r="B153" s="16"/>
      <c r="C153" s="18"/>
    </row>
    <row r="154" spans="1:3" ht="14.25" thickBot="1" x14ac:dyDescent="0.2">
      <c r="A154" s="4" t="s">
        <v>13</v>
      </c>
      <c r="B154" s="16"/>
      <c r="C154" s="18"/>
    </row>
    <row r="155" spans="1:3" ht="14.25" thickBot="1" x14ac:dyDescent="0.2">
      <c r="A155" s="4" t="s">
        <v>13</v>
      </c>
      <c r="B155" s="16"/>
      <c r="C155" s="18"/>
    </row>
    <row r="156" spans="1:3" ht="14.25" thickBot="1" x14ac:dyDescent="0.2">
      <c r="A156" s="4" t="s">
        <v>13</v>
      </c>
      <c r="B156" s="16"/>
      <c r="C156" s="18"/>
    </row>
    <row r="157" spans="1:3" ht="14.25" thickBot="1" x14ac:dyDescent="0.2">
      <c r="A157" s="4" t="s">
        <v>13</v>
      </c>
      <c r="B157" s="16"/>
      <c r="C157" s="18"/>
    </row>
    <row r="158" spans="1:3" ht="14.25" thickBot="1" x14ac:dyDescent="0.2">
      <c r="A158" s="4" t="s">
        <v>13</v>
      </c>
      <c r="B158" s="16"/>
      <c r="C158" s="18"/>
    </row>
    <row r="159" spans="1:3" ht="14.25" thickBot="1" x14ac:dyDescent="0.2">
      <c r="A159" s="4" t="s">
        <v>13</v>
      </c>
      <c r="B159" s="16"/>
      <c r="C159" s="18"/>
    </row>
    <row r="160" spans="1:3" ht="14.25" thickBot="1" x14ac:dyDescent="0.2">
      <c r="A160" s="4" t="s">
        <v>13</v>
      </c>
      <c r="B160" s="16"/>
      <c r="C160" s="18"/>
    </row>
    <row r="161" spans="1:3" ht="14.25" thickBot="1" x14ac:dyDescent="0.2">
      <c r="A161" s="4" t="s">
        <v>13</v>
      </c>
      <c r="B161" s="16"/>
      <c r="C161" s="18"/>
    </row>
    <row r="162" spans="1:3" ht="14.25" thickBot="1" x14ac:dyDescent="0.2">
      <c r="A162" s="4" t="s">
        <v>13</v>
      </c>
      <c r="B162" s="16"/>
      <c r="C162" s="18"/>
    </row>
    <row r="163" spans="1:3" ht="14.25" thickBot="1" x14ac:dyDescent="0.2">
      <c r="A163" s="4" t="s">
        <v>13</v>
      </c>
      <c r="B163" s="16"/>
      <c r="C163" s="18"/>
    </row>
    <row r="164" spans="1:3" ht="14.25" thickBot="1" x14ac:dyDescent="0.2">
      <c r="A164" s="4" t="s">
        <v>13</v>
      </c>
      <c r="B164" s="16"/>
      <c r="C164" s="18"/>
    </row>
    <row r="165" spans="1:3" ht="14.25" thickBot="1" x14ac:dyDescent="0.2">
      <c r="A165" s="4" t="s">
        <v>13</v>
      </c>
      <c r="B165" s="16"/>
      <c r="C165" s="18"/>
    </row>
    <row r="166" spans="1:3" ht="14.25" thickBot="1" x14ac:dyDescent="0.2">
      <c r="A166" s="4" t="s">
        <v>13</v>
      </c>
      <c r="B166" s="16"/>
      <c r="C166" s="18"/>
    </row>
    <row r="167" spans="1:3" ht="14.25" thickBot="1" x14ac:dyDescent="0.2">
      <c r="A167" s="4" t="s">
        <v>13</v>
      </c>
      <c r="B167" s="16"/>
      <c r="C167" s="18"/>
    </row>
    <row r="168" spans="1:3" ht="14.25" thickBot="1" x14ac:dyDescent="0.2">
      <c r="A168" s="4" t="s">
        <v>13</v>
      </c>
      <c r="B168" s="16"/>
      <c r="C168" s="18"/>
    </row>
    <row r="169" spans="1:3" ht="14.25" thickBot="1" x14ac:dyDescent="0.2">
      <c r="A169" s="4" t="s">
        <v>13</v>
      </c>
      <c r="B169" s="16"/>
      <c r="C169" s="18"/>
    </row>
    <row r="170" spans="1:3" ht="14.25" thickBot="1" x14ac:dyDescent="0.2">
      <c r="A170" s="4" t="s">
        <v>13</v>
      </c>
      <c r="B170" s="16"/>
      <c r="C170" s="18"/>
    </row>
    <row r="171" spans="1:3" ht="14.25" thickBot="1" x14ac:dyDescent="0.2">
      <c r="A171" s="4" t="s">
        <v>13</v>
      </c>
      <c r="B171" s="16"/>
      <c r="C171" s="18"/>
    </row>
    <row r="172" spans="1:3" ht="14.25" thickBot="1" x14ac:dyDescent="0.2">
      <c r="A172" s="4" t="s">
        <v>13</v>
      </c>
      <c r="B172" s="16"/>
      <c r="C172" s="18"/>
    </row>
    <row r="173" spans="1:3" ht="14.25" thickBot="1" x14ac:dyDescent="0.2">
      <c r="A173" s="4" t="s">
        <v>13</v>
      </c>
      <c r="B173" s="16"/>
      <c r="C173" s="18"/>
    </row>
    <row r="174" spans="1:3" ht="14.25" thickBot="1" x14ac:dyDescent="0.2">
      <c r="A174" s="4" t="s">
        <v>13</v>
      </c>
      <c r="B174" s="16"/>
      <c r="C174" s="18"/>
    </row>
    <row r="175" spans="1:3" ht="14.25" thickBot="1" x14ac:dyDescent="0.2">
      <c r="A175" s="4" t="s">
        <v>13</v>
      </c>
      <c r="B175" s="16"/>
      <c r="C175" s="18"/>
    </row>
    <row r="176" spans="1:3" ht="14.25" thickBot="1" x14ac:dyDescent="0.2">
      <c r="A176" s="4" t="s">
        <v>13</v>
      </c>
      <c r="B176" s="16"/>
      <c r="C176" s="18"/>
    </row>
    <row r="177" spans="1:4" ht="14.25" thickBot="1" x14ac:dyDescent="0.2">
      <c r="A177" s="4" t="s">
        <v>13</v>
      </c>
      <c r="B177" s="16"/>
      <c r="C177" s="18"/>
    </row>
    <row r="178" spans="1:4" ht="14.25" thickBot="1" x14ac:dyDescent="0.2">
      <c r="A178" s="4" t="s">
        <v>13</v>
      </c>
      <c r="B178" s="16"/>
      <c r="C178" s="18"/>
    </row>
    <row r="179" spans="1:4" ht="14.25" thickBot="1" x14ac:dyDescent="0.2">
      <c r="A179" s="4" t="s">
        <v>13</v>
      </c>
      <c r="B179" s="16"/>
      <c r="C179" s="18"/>
    </row>
    <row r="180" spans="1:4" ht="14.25" thickBot="1" x14ac:dyDescent="0.2">
      <c r="A180" s="4" t="s">
        <v>13</v>
      </c>
      <c r="B180" s="16"/>
      <c r="C180" s="18"/>
    </row>
    <row r="181" spans="1:4" ht="14.25" thickBot="1" x14ac:dyDescent="0.2">
      <c r="A181" s="4" t="s">
        <v>13</v>
      </c>
      <c r="B181" s="16"/>
      <c r="C181" s="18"/>
    </row>
    <row r="182" spans="1:4" ht="14.25" thickBot="1" x14ac:dyDescent="0.2">
      <c r="A182" s="4" t="s">
        <v>13</v>
      </c>
      <c r="B182" s="16"/>
      <c r="C182" s="18"/>
    </row>
    <row r="183" spans="1:4" ht="14.25" x14ac:dyDescent="0.15">
      <c r="A183" s="4">
        <v>8514</v>
      </c>
      <c r="B183" s="16"/>
      <c r="C183" s="17"/>
      <c r="D183" s="15"/>
    </row>
    <row r="184" spans="1:4" x14ac:dyDescent="0.15">
      <c r="B184" s="10"/>
    </row>
    <row r="185" spans="1:4" x14ac:dyDescent="0.15">
      <c r="B185" s="10"/>
    </row>
    <row r="186" spans="1:4" x14ac:dyDescent="0.15">
      <c r="B186" s="10"/>
    </row>
    <row r="187" spans="1:4" x14ac:dyDescent="0.15">
      <c r="B187" s="10"/>
    </row>
    <row r="188" spans="1:4" x14ac:dyDescent="0.15">
      <c r="B188" s="10"/>
    </row>
    <row r="189" spans="1:4" x14ac:dyDescent="0.15">
      <c r="B189" s="10"/>
    </row>
    <row r="190" spans="1:4" x14ac:dyDescent="0.15">
      <c r="B190" s="10"/>
    </row>
    <row r="191" spans="1:4" x14ac:dyDescent="0.15">
      <c r="B191" s="10"/>
    </row>
    <row r="192" spans="1:4" x14ac:dyDescent="0.15">
      <c r="B192" s="10"/>
    </row>
    <row r="193" spans="2:2" x14ac:dyDescent="0.15">
      <c r="B193" s="10"/>
    </row>
    <row r="194" spans="2:2" x14ac:dyDescent="0.15">
      <c r="B194" s="10"/>
    </row>
    <row r="195" spans="2:2" x14ac:dyDescent="0.15">
      <c r="B195" s="10"/>
    </row>
    <row r="196" spans="2:2" x14ac:dyDescent="0.15">
      <c r="B196" s="10"/>
    </row>
    <row r="197" spans="2:2" x14ac:dyDescent="0.15">
      <c r="B197" s="10"/>
    </row>
    <row r="198" spans="2:2" x14ac:dyDescent="0.15">
      <c r="B198" s="10"/>
    </row>
    <row r="199" spans="2:2" x14ac:dyDescent="0.15">
      <c r="B199" s="10"/>
    </row>
    <row r="200" spans="2:2" x14ac:dyDescent="0.15">
      <c r="B200" s="10"/>
    </row>
    <row r="201" spans="2:2" x14ac:dyDescent="0.15">
      <c r="B201" s="10"/>
    </row>
    <row r="202" spans="2:2" x14ac:dyDescent="0.15">
      <c r="B202" s="10"/>
    </row>
    <row r="203" spans="2:2" x14ac:dyDescent="0.15">
      <c r="B203" s="10"/>
    </row>
    <row r="204" spans="2:2" x14ac:dyDescent="0.15">
      <c r="B204" s="10"/>
    </row>
    <row r="205" spans="2:2" x14ac:dyDescent="0.15">
      <c r="B205" s="10"/>
    </row>
    <row r="206" spans="2:2" x14ac:dyDescent="0.15">
      <c r="B206" s="10"/>
    </row>
    <row r="207" spans="2:2" x14ac:dyDescent="0.15">
      <c r="B207" s="10"/>
    </row>
    <row r="208" spans="2:2" x14ac:dyDescent="0.15">
      <c r="B208" s="10"/>
    </row>
    <row r="209" spans="2:2" x14ac:dyDescent="0.15">
      <c r="B209" s="10"/>
    </row>
    <row r="210" spans="2:2" x14ac:dyDescent="0.15">
      <c r="B210" s="10"/>
    </row>
    <row r="211" spans="2:2" x14ac:dyDescent="0.15">
      <c r="B211" s="10"/>
    </row>
    <row r="212" spans="2:2" x14ac:dyDescent="0.15">
      <c r="B212" s="10"/>
    </row>
    <row r="213" spans="2:2" x14ac:dyDescent="0.15">
      <c r="B213" s="10"/>
    </row>
    <row r="214" spans="2:2" x14ac:dyDescent="0.15">
      <c r="B214" s="10"/>
    </row>
    <row r="215" spans="2:2" x14ac:dyDescent="0.15">
      <c r="B215" s="10"/>
    </row>
    <row r="216" spans="2:2" x14ac:dyDescent="0.15">
      <c r="B216" s="10"/>
    </row>
    <row r="217" spans="2:2" x14ac:dyDescent="0.15">
      <c r="B217" s="10"/>
    </row>
    <row r="218" spans="2:2" x14ac:dyDescent="0.15">
      <c r="B218" s="10"/>
    </row>
    <row r="219" spans="2:2" x14ac:dyDescent="0.15">
      <c r="B219" s="10"/>
    </row>
    <row r="220" spans="2:2" x14ac:dyDescent="0.15">
      <c r="B220" s="10"/>
    </row>
    <row r="221" spans="2:2" x14ac:dyDescent="0.15">
      <c r="B221" s="10"/>
    </row>
    <row r="222" spans="2:2" x14ac:dyDescent="0.15">
      <c r="B222" s="10"/>
    </row>
    <row r="223" spans="2:2" x14ac:dyDescent="0.15">
      <c r="B223" s="10"/>
    </row>
    <row r="224" spans="2:2" x14ac:dyDescent="0.15">
      <c r="B224" s="10"/>
    </row>
    <row r="225" spans="2:2" x14ac:dyDescent="0.15">
      <c r="B225" s="10"/>
    </row>
    <row r="226" spans="2:2" x14ac:dyDescent="0.15">
      <c r="B226" s="10"/>
    </row>
    <row r="227" spans="2:2" x14ac:dyDescent="0.15">
      <c r="B227" s="10"/>
    </row>
    <row r="228" spans="2:2" x14ac:dyDescent="0.15">
      <c r="B228" s="10"/>
    </row>
    <row r="229" spans="2:2" x14ac:dyDescent="0.15">
      <c r="B229" s="10"/>
    </row>
    <row r="230" spans="2:2" x14ac:dyDescent="0.15">
      <c r="B230" s="10"/>
    </row>
    <row r="231" spans="2:2" x14ac:dyDescent="0.15">
      <c r="B231" s="10"/>
    </row>
    <row r="232" spans="2:2" x14ac:dyDescent="0.15">
      <c r="B232" s="10"/>
    </row>
    <row r="233" spans="2:2" x14ac:dyDescent="0.15">
      <c r="B233" s="10"/>
    </row>
    <row r="234" spans="2:2" x14ac:dyDescent="0.15">
      <c r="B234" s="10"/>
    </row>
    <row r="235" spans="2:2" x14ac:dyDescent="0.15">
      <c r="B235" s="10"/>
    </row>
    <row r="236" spans="2:2" x14ac:dyDescent="0.15">
      <c r="B236" s="10"/>
    </row>
    <row r="237" spans="2:2" x14ac:dyDescent="0.15">
      <c r="B237" s="10"/>
    </row>
    <row r="238" spans="2:2" x14ac:dyDescent="0.15">
      <c r="B238" s="10"/>
    </row>
    <row r="239" spans="2:2" x14ac:dyDescent="0.15">
      <c r="B239" s="10"/>
    </row>
    <row r="240" spans="2:2" x14ac:dyDescent="0.15">
      <c r="B240" s="10"/>
    </row>
    <row r="241" spans="2:2" x14ac:dyDescent="0.15">
      <c r="B241" s="10"/>
    </row>
    <row r="242" spans="2:2" x14ac:dyDescent="0.15">
      <c r="B242" s="10"/>
    </row>
    <row r="243" spans="2:2" x14ac:dyDescent="0.15">
      <c r="B243" s="10"/>
    </row>
    <row r="244" spans="2:2" x14ac:dyDescent="0.15">
      <c r="B244" s="10"/>
    </row>
    <row r="245" spans="2:2" x14ac:dyDescent="0.15">
      <c r="B245" s="10"/>
    </row>
    <row r="246" spans="2:2" x14ac:dyDescent="0.15">
      <c r="B246" s="10"/>
    </row>
    <row r="247" spans="2:2" x14ac:dyDescent="0.15">
      <c r="B247" s="10"/>
    </row>
    <row r="248" spans="2:2" x14ac:dyDescent="0.15">
      <c r="B248" s="10"/>
    </row>
    <row r="249" spans="2:2" x14ac:dyDescent="0.15">
      <c r="B249" s="10"/>
    </row>
    <row r="250" spans="2:2" x14ac:dyDescent="0.15">
      <c r="B250" s="10"/>
    </row>
    <row r="251" spans="2:2" x14ac:dyDescent="0.15">
      <c r="B251" s="10"/>
    </row>
    <row r="252" spans="2:2" x14ac:dyDescent="0.15">
      <c r="B252" s="10"/>
    </row>
    <row r="253" spans="2:2" x14ac:dyDescent="0.15">
      <c r="B253" s="10"/>
    </row>
    <row r="254" spans="2:2" x14ac:dyDescent="0.15">
      <c r="B254" s="10"/>
    </row>
    <row r="255" spans="2:2" x14ac:dyDescent="0.15">
      <c r="B255" s="10"/>
    </row>
    <row r="256" spans="2:2" x14ac:dyDescent="0.15">
      <c r="B256" s="10"/>
    </row>
    <row r="257" spans="2:2" x14ac:dyDescent="0.15">
      <c r="B257" s="10"/>
    </row>
    <row r="258" spans="2:2" x14ac:dyDescent="0.15">
      <c r="B258" s="10"/>
    </row>
    <row r="259" spans="2:2" x14ac:dyDescent="0.15">
      <c r="B259" s="10"/>
    </row>
    <row r="260" spans="2:2" x14ac:dyDescent="0.15">
      <c r="B260" s="10"/>
    </row>
    <row r="261" spans="2:2" x14ac:dyDescent="0.15">
      <c r="B261" s="10"/>
    </row>
    <row r="262" spans="2:2" x14ac:dyDescent="0.15">
      <c r="B262" s="10"/>
    </row>
    <row r="263" spans="2:2" x14ac:dyDescent="0.15">
      <c r="B263" s="10"/>
    </row>
    <row r="264" spans="2:2" x14ac:dyDescent="0.15">
      <c r="B264" s="10"/>
    </row>
    <row r="265" spans="2:2" x14ac:dyDescent="0.15">
      <c r="B265" s="10"/>
    </row>
    <row r="266" spans="2:2" x14ac:dyDescent="0.15">
      <c r="B266" s="10"/>
    </row>
    <row r="267" spans="2:2" x14ac:dyDescent="0.15">
      <c r="B267" s="10"/>
    </row>
    <row r="268" spans="2:2" x14ac:dyDescent="0.15">
      <c r="B268" s="10"/>
    </row>
    <row r="269" spans="2:2" x14ac:dyDescent="0.15">
      <c r="B269" s="10"/>
    </row>
    <row r="270" spans="2:2" x14ac:dyDescent="0.15">
      <c r="B270" s="10"/>
    </row>
    <row r="271" spans="2:2" x14ac:dyDescent="0.15">
      <c r="B271" s="10"/>
    </row>
    <row r="272" spans="2:2" x14ac:dyDescent="0.15">
      <c r="B272" s="10"/>
    </row>
    <row r="273" spans="2:2" x14ac:dyDescent="0.15">
      <c r="B273" s="10"/>
    </row>
    <row r="274" spans="2:2" x14ac:dyDescent="0.15">
      <c r="B274" s="10"/>
    </row>
    <row r="275" spans="2:2" x14ac:dyDescent="0.15">
      <c r="B275" s="10"/>
    </row>
    <row r="276" spans="2:2" x14ac:dyDescent="0.15">
      <c r="B276" s="10"/>
    </row>
    <row r="277" spans="2:2" x14ac:dyDescent="0.15">
      <c r="B277" s="10"/>
    </row>
    <row r="278" spans="2:2" x14ac:dyDescent="0.15">
      <c r="B278" s="10"/>
    </row>
    <row r="279" spans="2:2" x14ac:dyDescent="0.15">
      <c r="B279" s="10"/>
    </row>
    <row r="280" spans="2:2" x14ac:dyDescent="0.15">
      <c r="B280" s="10"/>
    </row>
    <row r="281" spans="2:2" x14ac:dyDescent="0.15">
      <c r="B281" s="10"/>
    </row>
    <row r="282" spans="2:2" x14ac:dyDescent="0.15">
      <c r="B282" s="10"/>
    </row>
    <row r="283" spans="2:2" x14ac:dyDescent="0.15">
      <c r="B283" s="10"/>
    </row>
    <row r="284" spans="2:2" x14ac:dyDescent="0.15">
      <c r="B284" s="10"/>
    </row>
    <row r="285" spans="2:2" x14ac:dyDescent="0.15">
      <c r="B285" s="10"/>
    </row>
    <row r="286" spans="2:2" x14ac:dyDescent="0.15">
      <c r="B286" s="10"/>
    </row>
    <row r="287" spans="2:2" x14ac:dyDescent="0.15">
      <c r="B287" s="10"/>
    </row>
    <row r="288" spans="2:2" x14ac:dyDescent="0.15">
      <c r="B288" s="10"/>
    </row>
    <row r="289" spans="2:2" x14ac:dyDescent="0.15">
      <c r="B289" s="10"/>
    </row>
    <row r="290" spans="2:2" x14ac:dyDescent="0.15">
      <c r="B290" s="10"/>
    </row>
    <row r="291" spans="2:2" x14ac:dyDescent="0.15">
      <c r="B291" s="10"/>
    </row>
    <row r="292" spans="2:2" x14ac:dyDescent="0.15">
      <c r="B292" s="10"/>
    </row>
    <row r="293" spans="2:2" x14ac:dyDescent="0.15">
      <c r="B293" s="10"/>
    </row>
    <row r="294" spans="2:2" x14ac:dyDescent="0.15">
      <c r="B294" s="10"/>
    </row>
    <row r="295" spans="2:2" x14ac:dyDescent="0.15">
      <c r="B295" s="10"/>
    </row>
    <row r="296" spans="2:2" x14ac:dyDescent="0.15">
      <c r="B296" s="10"/>
    </row>
    <row r="297" spans="2:2" x14ac:dyDescent="0.15">
      <c r="B297" s="10"/>
    </row>
    <row r="298" spans="2:2" x14ac:dyDescent="0.15">
      <c r="B298" s="10"/>
    </row>
    <row r="299" spans="2:2" x14ac:dyDescent="0.15">
      <c r="B299" s="10"/>
    </row>
    <row r="300" spans="2:2" x14ac:dyDescent="0.15">
      <c r="B300" s="10"/>
    </row>
    <row r="301" spans="2:2" x14ac:dyDescent="0.15">
      <c r="B301" s="10"/>
    </row>
    <row r="302" spans="2:2" x14ac:dyDescent="0.15">
      <c r="B302" s="10"/>
    </row>
    <row r="303" spans="2:2" x14ac:dyDescent="0.15">
      <c r="B303" s="10"/>
    </row>
    <row r="304" spans="2:2" x14ac:dyDescent="0.15">
      <c r="B304" s="10"/>
    </row>
    <row r="305" spans="2:2" x14ac:dyDescent="0.15">
      <c r="B305" s="10"/>
    </row>
    <row r="306" spans="2:2" x14ac:dyDescent="0.15">
      <c r="B306" s="10"/>
    </row>
    <row r="307" spans="2:2" x14ac:dyDescent="0.15">
      <c r="B307" s="10"/>
    </row>
    <row r="308" spans="2:2" x14ac:dyDescent="0.15">
      <c r="B308" s="10"/>
    </row>
    <row r="309" spans="2:2" x14ac:dyDescent="0.15">
      <c r="B309" s="10"/>
    </row>
    <row r="310" spans="2:2" x14ac:dyDescent="0.15">
      <c r="B310" s="10"/>
    </row>
    <row r="311" spans="2:2" x14ac:dyDescent="0.15">
      <c r="B311" s="10"/>
    </row>
    <row r="312" spans="2:2" x14ac:dyDescent="0.15">
      <c r="B312" s="10"/>
    </row>
    <row r="313" spans="2:2" x14ac:dyDescent="0.15">
      <c r="B313" s="10"/>
    </row>
    <row r="314" spans="2:2" x14ac:dyDescent="0.15">
      <c r="B314" s="10"/>
    </row>
    <row r="315" spans="2:2" x14ac:dyDescent="0.15">
      <c r="B315" s="10"/>
    </row>
    <row r="316" spans="2:2" x14ac:dyDescent="0.15">
      <c r="B316" s="10"/>
    </row>
    <row r="317" spans="2:2" x14ac:dyDescent="0.15">
      <c r="B317" s="10"/>
    </row>
    <row r="318" spans="2:2" x14ac:dyDescent="0.15">
      <c r="B318" s="10"/>
    </row>
    <row r="319" spans="2:2" x14ac:dyDescent="0.15">
      <c r="B319" s="10"/>
    </row>
    <row r="320" spans="2:2" x14ac:dyDescent="0.15">
      <c r="B320" s="10"/>
    </row>
    <row r="321" spans="2:2" x14ac:dyDescent="0.15">
      <c r="B321" s="10"/>
    </row>
    <row r="322" spans="2:2" x14ac:dyDescent="0.15">
      <c r="B322" s="10"/>
    </row>
    <row r="323" spans="2:2" x14ac:dyDescent="0.15">
      <c r="B323" s="10"/>
    </row>
    <row r="324" spans="2:2" x14ac:dyDescent="0.15">
      <c r="B324" s="10"/>
    </row>
    <row r="325" spans="2:2" x14ac:dyDescent="0.15">
      <c r="B325" s="10"/>
    </row>
    <row r="326" spans="2:2" x14ac:dyDescent="0.15">
      <c r="B326" s="10"/>
    </row>
    <row r="327" spans="2:2" x14ac:dyDescent="0.15">
      <c r="B327" s="10"/>
    </row>
    <row r="328" spans="2:2" x14ac:dyDescent="0.15">
      <c r="B328" s="10"/>
    </row>
    <row r="329" spans="2:2" x14ac:dyDescent="0.15">
      <c r="B329" s="10"/>
    </row>
    <row r="330" spans="2:2" x14ac:dyDescent="0.15">
      <c r="B330" s="10"/>
    </row>
    <row r="331" spans="2:2" x14ac:dyDescent="0.15">
      <c r="B331" s="10"/>
    </row>
    <row r="332" spans="2:2" x14ac:dyDescent="0.15">
      <c r="B332" s="10"/>
    </row>
    <row r="333" spans="2:2" x14ac:dyDescent="0.15">
      <c r="B333" s="10"/>
    </row>
    <row r="334" spans="2:2" x14ac:dyDescent="0.15">
      <c r="B334" s="10"/>
    </row>
    <row r="335" spans="2:2" x14ac:dyDescent="0.15">
      <c r="B335" s="10"/>
    </row>
    <row r="336" spans="2:2" x14ac:dyDescent="0.15">
      <c r="B336" s="10"/>
    </row>
    <row r="337" spans="2:2" x14ac:dyDescent="0.15">
      <c r="B337" s="10"/>
    </row>
    <row r="338" spans="2:2" x14ac:dyDescent="0.15">
      <c r="B338" s="10"/>
    </row>
    <row r="339" spans="2:2" x14ac:dyDescent="0.15">
      <c r="B339" s="10"/>
    </row>
    <row r="340" spans="2:2" x14ac:dyDescent="0.15">
      <c r="B340" s="10"/>
    </row>
    <row r="341" spans="2:2" x14ac:dyDescent="0.15">
      <c r="B341" s="10"/>
    </row>
    <row r="342" spans="2:2" x14ac:dyDescent="0.15">
      <c r="B342" s="10"/>
    </row>
    <row r="343" spans="2:2" x14ac:dyDescent="0.15">
      <c r="B343" s="10"/>
    </row>
    <row r="344" spans="2:2" x14ac:dyDescent="0.15">
      <c r="B344" s="10"/>
    </row>
    <row r="345" spans="2:2" x14ac:dyDescent="0.15">
      <c r="B345" s="10"/>
    </row>
    <row r="346" spans="2:2" x14ac:dyDescent="0.15">
      <c r="B346" s="10"/>
    </row>
    <row r="347" spans="2:2" x14ac:dyDescent="0.15">
      <c r="B347" s="10"/>
    </row>
    <row r="348" spans="2:2" x14ac:dyDescent="0.15">
      <c r="B348" s="10"/>
    </row>
    <row r="349" spans="2:2" x14ac:dyDescent="0.15">
      <c r="B349" s="10"/>
    </row>
    <row r="350" spans="2:2" x14ac:dyDescent="0.15">
      <c r="B350" s="10"/>
    </row>
    <row r="351" spans="2:2" x14ac:dyDescent="0.15">
      <c r="B351" s="10"/>
    </row>
    <row r="352" spans="2:2" x14ac:dyDescent="0.15">
      <c r="B352" s="10"/>
    </row>
    <row r="353" spans="2:2" x14ac:dyDescent="0.15">
      <c r="B353" s="10"/>
    </row>
    <row r="354" spans="2:2" x14ac:dyDescent="0.15">
      <c r="B354" s="10"/>
    </row>
    <row r="355" spans="2:2" x14ac:dyDescent="0.15">
      <c r="B355" s="10"/>
    </row>
    <row r="356" spans="2:2" x14ac:dyDescent="0.15">
      <c r="B356" s="10"/>
    </row>
    <row r="357" spans="2:2" x14ac:dyDescent="0.15">
      <c r="B357" s="10"/>
    </row>
    <row r="358" spans="2:2" x14ac:dyDescent="0.15">
      <c r="B358" s="10"/>
    </row>
    <row r="359" spans="2:2" x14ac:dyDescent="0.15">
      <c r="B359" s="10"/>
    </row>
    <row r="360" spans="2:2" x14ac:dyDescent="0.15">
      <c r="B360" s="10"/>
    </row>
    <row r="361" spans="2:2" x14ac:dyDescent="0.15">
      <c r="B361" s="10"/>
    </row>
    <row r="362" spans="2:2" x14ac:dyDescent="0.15">
      <c r="B362" s="10"/>
    </row>
    <row r="363" spans="2:2" x14ac:dyDescent="0.15">
      <c r="B363" s="10"/>
    </row>
    <row r="364" spans="2:2" x14ac:dyDescent="0.15">
      <c r="B364" s="10"/>
    </row>
    <row r="365" spans="2:2" x14ac:dyDescent="0.15">
      <c r="B365" s="10"/>
    </row>
    <row r="366" spans="2:2" x14ac:dyDescent="0.15">
      <c r="B366" s="10"/>
    </row>
    <row r="367" spans="2:2" x14ac:dyDescent="0.15">
      <c r="B367" s="10"/>
    </row>
  </sheetData>
  <phoneticPr fontId="7" type="noConversion"/>
  <conditionalFormatting sqref="F1">
    <cfRule type="containsText" dxfId="8" priority="2" operator="containsText" text="1">
      <formula>NOT(ISERROR(SEARCH("1",F1)))</formula>
    </cfRule>
    <cfRule type="containsText" dxfId="7" priority="3" operator="containsText" text="2">
      <formula>NOT(ISERROR(SEARCH("2",F1)))</formula>
    </cfRule>
    <cfRule type="containsText" dxfId="6" priority="4" operator="containsText" text="0">
      <formula>NOT(ISERROR(SEARCH("0",F1)))</formula>
    </cfRule>
    <cfRule type="containsText" dxfId="5" priority="5" operator="containsText" text="3">
      <formula>NOT(ISERROR(SEARCH("3",F1)))</formula>
    </cfRule>
    <cfRule type="containsText" dxfId="4" priority="6" operator="containsText" text="4">
      <formula>NOT(ISERROR(SEARCH("4",F1)))</formula>
    </cfRule>
    <cfRule type="containsText" dxfId="3" priority="7" operator="containsText" text="5">
      <formula>NOT(ISERROR(SEARCH("5",F1)))</formula>
    </cfRule>
    <cfRule type="containsText" dxfId="2" priority="8" operator="containsText" text="6">
      <formula>NOT(ISERROR(SEARCH("6",F1)))</formula>
    </cfRule>
    <cfRule type="containsText" dxfId="1" priority="9" operator="containsText" text="7">
      <formula>NOT(ISERROR(SEARCH("7",F1)))</formula>
    </cfRule>
  </conditionalFormatting>
  <conditionalFormatting sqref="J1">
    <cfRule type="cellIs" dxfId="0" priority="1" operator="between">
      <formula>"大端"</formula>
      <formula>"小端"</formula>
    </cfRule>
  </conditionalFormatting>
  <dataValidations count="1">
    <dataValidation type="whole" allowBlank="1" showInputMessage="1" showErrorMessage="1" sqref="F1:F5 F7:F8 D6" xr:uid="{00000000-0002-0000-0200-000000000000}">
      <formula1>0</formula1>
      <formula2>7</formula2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更新记录</vt:lpstr>
      <vt:lpstr>指令配置-A通道</vt:lpstr>
      <vt:lpstr>指令配置-B通道</vt:lpstr>
      <vt:lpstr>'指令配置-A通道'!_Toc217491750</vt:lpstr>
      <vt:lpstr>'指令配置-A通道'!_Toc217491751</vt:lpstr>
      <vt:lpstr>'指令配置-A通道'!_Toc217491752</vt:lpstr>
      <vt:lpstr>'指令配置-A通道'!_Toc217491753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cuihu</dc:creator>
  <cp:lastModifiedBy>Administrator</cp:lastModifiedBy>
  <dcterms:created xsi:type="dcterms:W3CDTF">2023-05-12T11:15:00Z</dcterms:created>
  <dcterms:modified xsi:type="dcterms:W3CDTF">2026-02-12T09:34:20Z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E9C581087FA44E8884DE053CE40AB9AD_12</vt:lpwstr>
  </property>
</Properties>
</file>