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8085167\OneDrive - TIM\Automation_REMEDY\"/>
    </mc:Choice>
  </mc:AlternateContent>
  <xr:revisionPtr revIDLastSave="1275" documentId="13_ncr:1_{918A0EC0-5FE4-4E91-863C-30E8004DDACC}" xr6:coauthVersionLast="45" xr6:coauthVersionMax="47" xr10:uidLastSave="{18B62B42-DF9F-448E-AA3B-7C76C9D0DC99}"/>
  <bookViews>
    <workbookView xWindow="-110" yWindow="-110" windowWidth="19420" windowHeight="10560" tabRatio="608" activeTab="3" xr2:uid="{486C778B-0A7E-459B-B285-A1BE86722B89}"/>
  </bookViews>
  <sheets>
    <sheet name="Guia" sheetId="2" r:id="rId1"/>
    <sheet name="Cadastrar" sheetId="5" r:id="rId2"/>
    <sheet name="Dados" sheetId="7" r:id="rId3"/>
    <sheet name="Não encontrados" sheetId="8" r:id="rId4"/>
  </sheets>
  <definedNames>
    <definedName name="_xlnm._FilterDatabase" localSheetId="1" hidden="1">Cadastrar!$A$1:$D$2</definedName>
    <definedName name="_xlnm._FilterDatabase" localSheetId="2" hidden="1">Dados!$A$1:$AE$163</definedName>
    <definedName name="_xlnm._FilterDatabase" localSheetId="0" hidden="1">Guia!$A$1:$I$36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L4" i="7" l="1"/>
  <c r="K4" i="7"/>
  <c r="L3" i="7"/>
  <c r="K3" i="7"/>
  <c r="L2" i="7"/>
  <c r="K2" i="7"/>
</calcChain>
</file>

<file path=xl/sharedStrings.xml><?xml version="1.0" encoding="utf-8"?>
<sst xmlns="http://schemas.openxmlformats.org/spreadsheetml/2006/main" count="833" uniqueCount="179">
  <si>
    <t>ENTITYTIER1</t>
  </si>
  <si>
    <t>ENTITYTIER2</t>
  </si>
  <si>
    <t>ENTITYTIER3</t>
  </si>
  <si>
    <t>TECHNOLOGY</t>
  </si>
  <si>
    <t>EQUIPTYPE</t>
  </si>
  <si>
    <t>MODEL</t>
  </si>
  <si>
    <t>SEGMENT</t>
  </si>
  <si>
    <t>iSOC A&amp;I</t>
  </si>
  <si>
    <t>BSS</t>
  </si>
  <si>
    <t>Acesso</t>
  </si>
  <si>
    <t>UMTS</t>
  </si>
  <si>
    <t>NODEB</t>
  </si>
  <si>
    <t>Ericsson</t>
  </si>
  <si>
    <t>NODE-B</t>
  </si>
  <si>
    <t>TLE</t>
  </si>
  <si>
    <t>iSOC Transporte</t>
  </si>
  <si>
    <t>Dados</t>
  </si>
  <si>
    <t>Live</t>
  </si>
  <si>
    <t>MSAN</t>
  </si>
  <si>
    <t>ZTE</t>
  </si>
  <si>
    <t>Banda Larga</t>
  </si>
  <si>
    <t>LTE</t>
  </si>
  <si>
    <t>ENODEB</t>
  </si>
  <si>
    <t>Huawei</t>
  </si>
  <si>
    <t>ENODE-B</t>
  </si>
  <si>
    <t>TSL</t>
  </si>
  <si>
    <t>N/A</t>
  </si>
  <si>
    <t>TSP</t>
  </si>
  <si>
    <t>TRJ</t>
  </si>
  <si>
    <t>Nokia</t>
  </si>
  <si>
    <t>TNE</t>
  </si>
  <si>
    <t>SWITCH</t>
  </si>
  <si>
    <t>Metropolitana IP</t>
  </si>
  <si>
    <t>Metropolitana TX</t>
  </si>
  <si>
    <t>FTTS</t>
  </si>
  <si>
    <t>PTN</t>
  </si>
  <si>
    <t>Agregador</t>
  </si>
  <si>
    <t>Transmissao</t>
  </si>
  <si>
    <t>Distribuidor</t>
  </si>
  <si>
    <t>WDM</t>
  </si>
  <si>
    <t>Core</t>
  </si>
  <si>
    <t>SLMCPA58</t>
  </si>
  <si>
    <t>SPSPO_MSAN2969</t>
  </si>
  <si>
    <t>GSM</t>
  </si>
  <si>
    <t>SPCM24-DSS</t>
  </si>
  <si>
    <t>IP/MPLS</t>
  </si>
  <si>
    <t>ROTEADOR</t>
  </si>
  <si>
    <t>SPSPO_MSAN2967</t>
  </si>
  <si>
    <t>O32272</t>
  </si>
  <si>
    <t>CISCO</t>
  </si>
  <si>
    <t>ATM-JAO01-HWC03</t>
  </si>
  <si>
    <t>TESA-ROD01-HWC03</t>
  </si>
  <si>
    <t>ALQ-AMN01-HWC01</t>
  </si>
  <si>
    <t>SWRJOINEM01</t>
  </si>
  <si>
    <t>SWRJOINEM02</t>
  </si>
  <si>
    <t>SNE-DS-SW-ISP-01</t>
  </si>
  <si>
    <t>SNE-DS-SW-ISP-02</t>
  </si>
  <si>
    <t>SPSPO_MSAN2972</t>
  </si>
  <si>
    <t>BTS</t>
  </si>
  <si>
    <t>TNO</t>
  </si>
  <si>
    <t>MWE</t>
  </si>
  <si>
    <t>SIAE</t>
  </si>
  <si>
    <t>Backbone IP</t>
  </si>
  <si>
    <t>iSOC Core</t>
  </si>
  <si>
    <t>NSS</t>
  </si>
  <si>
    <t>Circuit Switch</t>
  </si>
  <si>
    <t>NGN</t>
  </si>
  <si>
    <t>Voz</t>
  </si>
  <si>
    <t>MGX</t>
  </si>
  <si>
    <t>Rede de Voz</t>
  </si>
  <si>
    <t>BSC</t>
  </si>
  <si>
    <t>RNC</t>
  </si>
  <si>
    <t>Common</t>
  </si>
  <si>
    <t>VAS</t>
  </si>
  <si>
    <t>Packet Switch</t>
  </si>
  <si>
    <t>UGW</t>
  </si>
  <si>
    <t>SBC</t>
  </si>
  <si>
    <t>ROUTER</t>
  </si>
  <si>
    <t>MSC</t>
  </si>
  <si>
    <t>Single RAN</t>
  </si>
  <si>
    <t>5G</t>
  </si>
  <si>
    <t>GNODEB</t>
  </si>
  <si>
    <t>NFV</t>
  </si>
  <si>
    <t>NFVI</t>
  </si>
  <si>
    <t>NFVI SWITCH</t>
  </si>
  <si>
    <t>NFVI SERVER</t>
  </si>
  <si>
    <t>DWDM</t>
  </si>
  <si>
    <t>TIPO_NE</t>
  </si>
  <si>
    <t>NENAME_REGEX</t>
  </si>
  <si>
    <t>Transmissão</t>
  </si>
  <si>
    <t>^SWAC</t>
  </si>
  <si>
    <t>AG$</t>
  </si>
  <si>
    <t>CO$</t>
  </si>
  <si>
    <t>^R(M|N)AC</t>
  </si>
  <si>
    <t>^R(M|N)AG</t>
  </si>
  <si>
    <t>^R(M|N)CO</t>
  </si>
  <si>
    <t>GNODE-B</t>
  </si>
  <si>
    <t>SWITCH NFVI</t>
  </si>
  <si>
    <t>SERVER</t>
  </si>
  <si>
    <t>^RMDI</t>
  </si>
  <si>
    <t>^SWAG</t>
  </si>
  <si>
    <t>^SWOT</t>
  </si>
  <si>
    <t>Longa Distância</t>
  </si>
  <si>
    <t>^RTEC</t>
  </si>
  <si>
    <t>NENAME(NE)</t>
  </si>
  <si>
    <t>ictEntityEquipType(Tipo_de_NE)</t>
  </si>
  <si>
    <t>Vendor(Fornecedor)</t>
  </si>
  <si>
    <t>ictSegment(Regional)</t>
  </si>
  <si>
    <t>NENAME</t>
  </si>
  <si>
    <t>NEW_NENAME</t>
  </si>
  <si>
    <t>Vendor</t>
  </si>
  <si>
    <t>Technology</t>
  </si>
  <si>
    <t>ictEntityTier1</t>
  </si>
  <si>
    <t>ictEntityTier2</t>
  </si>
  <si>
    <t>ictEntityTier3</t>
  </si>
  <si>
    <t>ictEntityEquipType</t>
  </si>
  <si>
    <t>ictSegment</t>
  </si>
  <si>
    <t>Modelo</t>
  </si>
  <si>
    <t>^RTAC[A-Z]{3}[0-9]{4}.*')</t>
  </si>
  <si>
    <t>^RTNM[A-Z]{3}[0-9]{4}.*')</t>
  </si>
  <si>
    <t>^RTOC[A-Z]{3}[0-9]{4}.*')</t>
  </si>
  <si>
    <t>^RTPR[A-Z]{3}[0-9]{4}.*')</t>
  </si>
  <si>
    <t>^RTRV[A-Z]{3}[0-9]{4}.*')</t>
  </si>
  <si>
    <t>^RTSR[A-Z]{3}[0-9]{4}.*')</t>
  </si>
  <si>
    <t>^RTIC[A-Z]{3}[0-9]{4}.*')</t>
  </si>
  <si>
    <t>(TIPO_NE = 'MGX' AND ( NODENAME LIKE  'X%' OR  NODENAME LIKE  'MG%'))</t>
  </si>
  <si>
    <t>RJRJO_MSAN1505</t>
  </si>
  <si>
    <t>SPSPO_MSAN2974</t>
  </si>
  <si>
    <t>4G-APSC77</t>
  </si>
  <si>
    <t>SR-APSC77</t>
  </si>
  <si>
    <t>5G-SPIB97</t>
  </si>
  <si>
    <t>4G-JFEP64</t>
  </si>
  <si>
    <t>SR-FLGLJ0</t>
  </si>
  <si>
    <t>SPVF09</t>
  </si>
  <si>
    <t>FLGLJ0</t>
  </si>
  <si>
    <t>4G-FLGLJ0</t>
  </si>
  <si>
    <t>4G-SPVF09-2</t>
  </si>
  <si>
    <t>RJ1557</t>
  </si>
  <si>
    <t>MWE-SP-SJJR01-N1-SI</t>
  </si>
  <si>
    <t>5G-NTACJ4</t>
  </si>
  <si>
    <t>4G--RNS062</t>
  </si>
  <si>
    <t>SR-RNS062</t>
  </si>
  <si>
    <t>FCS-MCO01-HWW01</t>
  </si>
  <si>
    <t>AMMNS_MSAN0009</t>
  </si>
  <si>
    <t>MWE-BA-PSIT12-N1-NO</t>
  </si>
  <si>
    <t>MWE-BA-PSIT01-N1-NO</t>
  </si>
  <si>
    <t>MWE-RJ-RJBF34-T1-NO</t>
  </si>
  <si>
    <t>4G-OI2049</t>
  </si>
  <si>
    <t>4G-OI2062</t>
  </si>
  <si>
    <t>4G-OI2063</t>
  </si>
  <si>
    <t>4G-OI2064</t>
  </si>
  <si>
    <t>4G-OI2065</t>
  </si>
  <si>
    <t>4G-SPVC01-2</t>
  </si>
  <si>
    <t>RMACSPO-SPPN14-02</t>
  </si>
  <si>
    <t>RMACSPO-SPPN02-02</t>
  </si>
  <si>
    <t>RMACSPO-SPPN20-02</t>
  </si>
  <si>
    <t>RMACSPO-SPPN04-02</t>
  </si>
  <si>
    <t>RMAGEMB-EBDJ01-02</t>
  </si>
  <si>
    <t>4G-SPCV05-2</t>
  </si>
  <si>
    <t>CTFZ01</t>
  </si>
  <si>
    <t>4G-CTFZ01</t>
  </si>
  <si>
    <t>SR-CTFZ01</t>
  </si>
  <si>
    <t>5G-CTFZ01</t>
  </si>
  <si>
    <t>5G-GOGO06</t>
  </si>
  <si>
    <t>4G-RJTJ57</t>
  </si>
  <si>
    <t>SR-RJTJ57</t>
  </si>
  <si>
    <t>5G-RJTJ57</t>
  </si>
  <si>
    <t>5G-GOGO09</t>
  </si>
  <si>
    <t>5G-SPJB08</t>
  </si>
  <si>
    <t>5G-SPJB08-DSS</t>
  </si>
  <si>
    <t>RMACSPO-SPPN06-02</t>
  </si>
  <si>
    <t>RMACSPO-SPPN01-02</t>
  </si>
  <si>
    <t>RMACSPO-SPPN03-02</t>
  </si>
  <si>
    <t>RMACSPO-SPPN05-02</t>
  </si>
  <si>
    <t>RMACSPO-SP1564-02</t>
  </si>
  <si>
    <t>RMACICS-ISSH01-02</t>
  </si>
  <si>
    <t>RMACICS-SP5611-02</t>
  </si>
  <si>
    <t>RMACICS-ISJP01-02</t>
  </si>
  <si>
    <t>4G-SPTC11-2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</si>
</sst>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1"/>
      <color rgb="FF000000"/>
      <name val="Calibri"/>
      <family val="2"/>
    </font>
    <font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1" fillId="2" borderId="0" xfId="0" applyFont="1" applyFill="1" applyAlignment="1">
      <alignment horizontal="center"/>
    </xf>
    <xf numFmtId="0" fontId="2" fillId="0" borderId="0" xfId="0" applyFont="1"/>
    <xf numFmtId="0" fontId="0" fillId="3" borderId="0" xfId="0" applyFill="1"/>
    <xf numFmtId="0" fontId="2" fillId="3" borderId="0" xfId="0" applyFont="1" applyFill="1"/>
    <xf numFmtId="0" fontId="3" fillId="0" borderId="0" xfId="0" applyFont="1"/>
    <xf numFmtId="0" fontId="0" fillId="0" borderId="0" xfId="0" applyFill="1"/>
  </cellXfs>
  <cellStyles count="1"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colors>
    <mruColors>
      <color rgb="FF00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2EB9E2-EA51-4FE1-9C02-05F8A4D4500F}">
  <dimension ref="A1:I36"/>
  <sheetViews>
    <sheetView topLeftCell="A22" workbookViewId="0">
      <selection activeCell="E39" sqref="E39"/>
    </sheetView>
  </sheetViews>
  <sheetFormatPr defaultRowHeight="14.5" x14ac:dyDescent="0.35"/>
  <cols>
    <col min="1" max="1" width="11.7265625" bestFit="1" customWidth="1"/>
    <col min="2" max="2" width="23.453125" customWidth="1"/>
    <col min="3" max="3" width="14.54296875" bestFit="1" customWidth="1"/>
    <col min="4" max="4" width="14.453125" bestFit="1" customWidth="1"/>
    <col min="5" max="5" width="13.54296875" bestFit="1" customWidth="1"/>
    <col min="6" max="6" width="13.81640625" bestFit="1" customWidth="1"/>
    <col min="7" max="7" width="12.26953125" bestFit="1" customWidth="1"/>
    <col min="8" max="8" width="15.453125" bestFit="1" customWidth="1"/>
    <col min="9" max="9" width="9.26953125" bestFit="1" customWidth="1"/>
  </cols>
  <sheetData>
    <row r="1" spans="1:9" x14ac:dyDescent="0.35">
      <c r="A1" t="s">
        <v>87</v>
      </c>
      <c r="B1" t="s">
        <v>88</v>
      </c>
      <c r="C1" t="s">
        <v>3</v>
      </c>
      <c r="D1" t="s">
        <v>0</v>
      </c>
      <c r="E1" t="s">
        <v>1</v>
      </c>
      <c r="F1" t="s">
        <v>2</v>
      </c>
      <c r="G1" t="s">
        <v>4</v>
      </c>
      <c r="H1" t="s">
        <v>6</v>
      </c>
      <c r="I1" t="s">
        <v>5</v>
      </c>
    </row>
    <row r="2" spans="1:9" x14ac:dyDescent="0.35">
      <c r="A2" t="s">
        <v>58</v>
      </c>
      <c r="C2" t="s">
        <v>43</v>
      </c>
      <c r="D2" t="s">
        <v>7</v>
      </c>
      <c r="E2" t="s">
        <v>8</v>
      </c>
      <c r="F2" t="s">
        <v>9</v>
      </c>
      <c r="G2" t="s">
        <v>58</v>
      </c>
      <c r="I2" t="s">
        <v>26</v>
      </c>
    </row>
    <row r="3" spans="1:9" x14ac:dyDescent="0.35">
      <c r="A3" t="s">
        <v>13</v>
      </c>
      <c r="C3" t="s">
        <v>10</v>
      </c>
      <c r="D3" t="s">
        <v>7</v>
      </c>
      <c r="E3" t="s">
        <v>8</v>
      </c>
      <c r="F3" t="s">
        <v>9</v>
      </c>
      <c r="G3" t="s">
        <v>11</v>
      </c>
      <c r="I3" t="s">
        <v>26</v>
      </c>
    </row>
    <row r="4" spans="1:9" x14ac:dyDescent="0.35">
      <c r="A4" t="s">
        <v>24</v>
      </c>
      <c r="C4" t="s">
        <v>21</v>
      </c>
      <c r="D4" t="s">
        <v>7</v>
      </c>
      <c r="E4" t="s">
        <v>8</v>
      </c>
      <c r="F4" t="s">
        <v>9</v>
      </c>
      <c r="G4" t="s">
        <v>22</v>
      </c>
      <c r="I4" t="s">
        <v>26</v>
      </c>
    </row>
    <row r="5" spans="1:9" x14ac:dyDescent="0.35">
      <c r="A5" t="s">
        <v>60</v>
      </c>
      <c r="C5" t="s">
        <v>37</v>
      </c>
      <c r="D5" t="s">
        <v>7</v>
      </c>
      <c r="E5" t="s">
        <v>89</v>
      </c>
      <c r="F5" t="s">
        <v>9</v>
      </c>
      <c r="G5" t="s">
        <v>60</v>
      </c>
      <c r="I5" t="s">
        <v>26</v>
      </c>
    </row>
    <row r="6" spans="1:9" x14ac:dyDescent="0.35">
      <c r="A6" t="s">
        <v>31</v>
      </c>
      <c r="B6" t="s">
        <v>90</v>
      </c>
      <c r="C6" t="s">
        <v>16</v>
      </c>
      <c r="D6" t="s">
        <v>15</v>
      </c>
      <c r="E6" t="s">
        <v>16</v>
      </c>
      <c r="F6" t="s">
        <v>9</v>
      </c>
      <c r="G6" t="s">
        <v>31</v>
      </c>
      <c r="H6" t="s">
        <v>32</v>
      </c>
      <c r="I6" t="s">
        <v>26</v>
      </c>
    </row>
    <row r="7" spans="1:9" x14ac:dyDescent="0.35">
      <c r="A7" t="s">
        <v>18</v>
      </c>
      <c r="C7" t="s">
        <v>17</v>
      </c>
      <c r="D7" t="s">
        <v>15</v>
      </c>
      <c r="E7" t="s">
        <v>16</v>
      </c>
      <c r="F7" t="s">
        <v>9</v>
      </c>
      <c r="G7" t="s">
        <v>18</v>
      </c>
      <c r="H7" t="s">
        <v>20</v>
      </c>
      <c r="I7" t="s">
        <v>26</v>
      </c>
    </row>
    <row r="8" spans="1:9" x14ac:dyDescent="0.35">
      <c r="A8" t="s">
        <v>77</v>
      </c>
      <c r="B8" t="s">
        <v>91</v>
      </c>
      <c r="C8" t="s">
        <v>45</v>
      </c>
      <c r="D8" t="s">
        <v>15</v>
      </c>
      <c r="E8" t="s">
        <v>16</v>
      </c>
      <c r="F8" t="s">
        <v>36</v>
      </c>
      <c r="G8" t="s">
        <v>46</v>
      </c>
      <c r="H8" t="s">
        <v>32</v>
      </c>
      <c r="I8" t="s">
        <v>26</v>
      </c>
    </row>
    <row r="9" spans="1:9" x14ac:dyDescent="0.35">
      <c r="A9" t="s">
        <v>77</v>
      </c>
      <c r="B9" t="s">
        <v>92</v>
      </c>
      <c r="C9" t="s">
        <v>45</v>
      </c>
      <c r="D9" t="s">
        <v>15</v>
      </c>
      <c r="E9" t="s">
        <v>16</v>
      </c>
      <c r="F9" t="s">
        <v>40</v>
      </c>
      <c r="G9" t="s">
        <v>46</v>
      </c>
      <c r="H9" t="s">
        <v>32</v>
      </c>
      <c r="I9" t="s">
        <v>26</v>
      </c>
    </row>
    <row r="10" spans="1:9" x14ac:dyDescent="0.35">
      <c r="A10" t="s">
        <v>77</v>
      </c>
      <c r="B10" t="s">
        <v>93</v>
      </c>
      <c r="C10" t="s">
        <v>45</v>
      </c>
      <c r="D10" t="s">
        <v>15</v>
      </c>
      <c r="E10" t="s">
        <v>16</v>
      </c>
      <c r="F10" t="s">
        <v>9</v>
      </c>
      <c r="G10" t="s">
        <v>46</v>
      </c>
      <c r="H10" t="s">
        <v>32</v>
      </c>
      <c r="I10" t="s">
        <v>26</v>
      </c>
    </row>
    <row r="11" spans="1:9" x14ac:dyDescent="0.35">
      <c r="A11" t="s">
        <v>77</v>
      </c>
      <c r="B11" t="s">
        <v>94</v>
      </c>
      <c r="C11" t="s">
        <v>45</v>
      </c>
      <c r="D11" t="s">
        <v>15</v>
      </c>
      <c r="E11" t="s">
        <v>16</v>
      </c>
      <c r="F11" t="s">
        <v>36</v>
      </c>
      <c r="G11" t="s">
        <v>46</v>
      </c>
      <c r="H11" t="s">
        <v>32</v>
      </c>
      <c r="I11" t="s">
        <v>26</v>
      </c>
    </row>
    <row r="12" spans="1:9" x14ac:dyDescent="0.35">
      <c r="A12" t="s">
        <v>77</v>
      </c>
      <c r="B12" t="s">
        <v>95</v>
      </c>
      <c r="C12" t="s">
        <v>45</v>
      </c>
      <c r="D12" t="s">
        <v>15</v>
      </c>
      <c r="E12" t="s">
        <v>16</v>
      </c>
      <c r="F12" t="s">
        <v>40</v>
      </c>
      <c r="G12" t="s">
        <v>46</v>
      </c>
      <c r="H12" t="s">
        <v>32</v>
      </c>
      <c r="I12" t="s">
        <v>26</v>
      </c>
    </row>
    <row r="13" spans="1:9" x14ac:dyDescent="0.35">
      <c r="A13" t="s">
        <v>79</v>
      </c>
      <c r="C13" t="s">
        <v>79</v>
      </c>
      <c r="D13" t="s">
        <v>7</v>
      </c>
      <c r="E13" t="s">
        <v>8</v>
      </c>
      <c r="F13" t="s">
        <v>9</v>
      </c>
      <c r="G13" t="s">
        <v>79</v>
      </c>
      <c r="I13" t="s">
        <v>26</v>
      </c>
    </row>
    <row r="14" spans="1:9" x14ac:dyDescent="0.35">
      <c r="A14" t="s">
        <v>96</v>
      </c>
      <c r="C14" t="s">
        <v>80</v>
      </c>
      <c r="D14" t="s">
        <v>7</v>
      </c>
      <c r="E14" t="s">
        <v>8</v>
      </c>
      <c r="F14" t="s">
        <v>9</v>
      </c>
      <c r="G14" t="s">
        <v>81</v>
      </c>
      <c r="I14" t="s">
        <v>26</v>
      </c>
    </row>
    <row r="15" spans="1:9" x14ac:dyDescent="0.35">
      <c r="A15" t="s">
        <v>97</v>
      </c>
      <c r="C15" t="s">
        <v>82</v>
      </c>
      <c r="D15" t="s">
        <v>63</v>
      </c>
      <c r="E15" t="s">
        <v>82</v>
      </c>
      <c r="F15" t="s">
        <v>83</v>
      </c>
      <c r="G15" t="s">
        <v>84</v>
      </c>
      <c r="H15" t="s">
        <v>82</v>
      </c>
      <c r="I15" t="s">
        <v>26</v>
      </c>
    </row>
    <row r="16" spans="1:9" x14ac:dyDescent="0.35">
      <c r="A16" t="s">
        <v>98</v>
      </c>
      <c r="C16" t="s">
        <v>82</v>
      </c>
      <c r="D16" t="s">
        <v>63</v>
      </c>
      <c r="E16" t="s">
        <v>82</v>
      </c>
      <c r="F16" t="s">
        <v>83</v>
      </c>
      <c r="G16" t="s">
        <v>85</v>
      </c>
      <c r="H16" t="s">
        <v>82</v>
      </c>
      <c r="I16" t="s">
        <v>26</v>
      </c>
    </row>
    <row r="17" spans="1:9" x14ac:dyDescent="0.35">
      <c r="A17" t="s">
        <v>70</v>
      </c>
      <c r="C17" t="s">
        <v>43</v>
      </c>
      <c r="D17" t="s">
        <v>63</v>
      </c>
      <c r="E17" t="s">
        <v>8</v>
      </c>
      <c r="F17" t="s">
        <v>9</v>
      </c>
      <c r="G17" t="s">
        <v>70</v>
      </c>
      <c r="I17" t="s">
        <v>26</v>
      </c>
    </row>
    <row r="18" spans="1:9" x14ac:dyDescent="0.35">
      <c r="A18" t="s">
        <v>78</v>
      </c>
      <c r="C18" t="s">
        <v>43</v>
      </c>
      <c r="D18" t="s">
        <v>63</v>
      </c>
      <c r="E18" t="s">
        <v>64</v>
      </c>
      <c r="F18" t="s">
        <v>65</v>
      </c>
      <c r="G18" t="s">
        <v>78</v>
      </c>
      <c r="I18" t="s">
        <v>26</v>
      </c>
    </row>
    <row r="19" spans="1:9" x14ac:dyDescent="0.35">
      <c r="A19" t="s">
        <v>77</v>
      </c>
      <c r="B19" t="s">
        <v>99</v>
      </c>
      <c r="C19" t="s">
        <v>45</v>
      </c>
      <c r="D19" t="s">
        <v>15</v>
      </c>
      <c r="E19" t="s">
        <v>16</v>
      </c>
      <c r="F19" t="s">
        <v>38</v>
      </c>
      <c r="G19" t="s">
        <v>46</v>
      </c>
      <c r="H19" t="s">
        <v>32</v>
      </c>
      <c r="I19" t="s">
        <v>26</v>
      </c>
    </row>
    <row r="20" spans="1:9" x14ac:dyDescent="0.35">
      <c r="A20" t="s">
        <v>31</v>
      </c>
      <c r="B20" t="s">
        <v>100</v>
      </c>
      <c r="C20" t="s">
        <v>16</v>
      </c>
      <c r="D20" t="s">
        <v>15</v>
      </c>
      <c r="E20" t="s">
        <v>16</v>
      </c>
      <c r="F20" t="s">
        <v>36</v>
      </c>
      <c r="G20" t="s">
        <v>31</v>
      </c>
      <c r="H20" t="s">
        <v>32</v>
      </c>
      <c r="I20" t="s">
        <v>26</v>
      </c>
    </row>
    <row r="21" spans="1:9" x14ac:dyDescent="0.35">
      <c r="A21" t="s">
        <v>75</v>
      </c>
      <c r="C21" t="s">
        <v>72</v>
      </c>
      <c r="D21" t="s">
        <v>63</v>
      </c>
      <c r="E21" t="s">
        <v>64</v>
      </c>
      <c r="F21" t="s">
        <v>74</v>
      </c>
      <c r="G21" t="s">
        <v>75</v>
      </c>
      <c r="H21" t="s">
        <v>73</v>
      </c>
      <c r="I21" t="s">
        <v>26</v>
      </c>
    </row>
    <row r="22" spans="1:9" x14ac:dyDescent="0.35">
      <c r="A22" t="s">
        <v>71</v>
      </c>
      <c r="C22" t="s">
        <v>10</v>
      </c>
      <c r="D22" t="s">
        <v>63</v>
      </c>
      <c r="E22" t="s">
        <v>8</v>
      </c>
      <c r="F22" t="s">
        <v>9</v>
      </c>
      <c r="G22" t="s">
        <v>71</v>
      </c>
      <c r="I22" t="s">
        <v>26</v>
      </c>
    </row>
    <row r="23" spans="1:9" x14ac:dyDescent="0.35">
      <c r="A23" t="s">
        <v>31</v>
      </c>
      <c r="B23" t="s">
        <v>101</v>
      </c>
      <c r="C23" t="s">
        <v>16</v>
      </c>
      <c r="D23" t="s">
        <v>15</v>
      </c>
      <c r="E23" t="s">
        <v>16</v>
      </c>
      <c r="F23" t="s">
        <v>40</v>
      </c>
      <c r="G23" t="s">
        <v>31</v>
      </c>
      <c r="H23" t="s">
        <v>32</v>
      </c>
      <c r="I23" t="s">
        <v>26</v>
      </c>
    </row>
    <row r="24" spans="1:9" x14ac:dyDescent="0.35">
      <c r="A24" t="s">
        <v>76</v>
      </c>
      <c r="C24" t="s">
        <v>67</v>
      </c>
      <c r="D24" t="s">
        <v>63</v>
      </c>
      <c r="E24" t="s">
        <v>66</v>
      </c>
      <c r="F24" t="s">
        <v>67</v>
      </c>
      <c r="G24" t="s">
        <v>76</v>
      </c>
      <c r="H24" t="s">
        <v>69</v>
      </c>
      <c r="I24" t="s">
        <v>26</v>
      </c>
    </row>
    <row r="25" spans="1:9" x14ac:dyDescent="0.35">
      <c r="A25" t="s">
        <v>86</v>
      </c>
      <c r="C25" t="s">
        <v>37</v>
      </c>
      <c r="D25" t="s">
        <v>15</v>
      </c>
      <c r="E25" t="s">
        <v>89</v>
      </c>
      <c r="F25" t="s">
        <v>102</v>
      </c>
      <c r="G25" t="s">
        <v>39</v>
      </c>
      <c r="H25" t="s">
        <v>33</v>
      </c>
      <c r="I25" t="s">
        <v>26</v>
      </c>
    </row>
    <row r="26" spans="1:9" x14ac:dyDescent="0.35">
      <c r="A26" t="s">
        <v>77</v>
      </c>
      <c r="B26" t="s">
        <v>103</v>
      </c>
      <c r="C26" t="s">
        <v>37</v>
      </c>
      <c r="D26" t="s">
        <v>15</v>
      </c>
      <c r="E26" t="s">
        <v>16</v>
      </c>
      <c r="F26" t="s">
        <v>40</v>
      </c>
      <c r="G26" t="s">
        <v>46</v>
      </c>
      <c r="H26" t="s">
        <v>32</v>
      </c>
      <c r="I26" t="s">
        <v>26</v>
      </c>
    </row>
    <row r="27" spans="1:9" x14ac:dyDescent="0.35">
      <c r="A27" t="s">
        <v>35</v>
      </c>
      <c r="C27" t="s">
        <v>34</v>
      </c>
      <c r="D27" t="s">
        <v>15</v>
      </c>
      <c r="E27" t="s">
        <v>89</v>
      </c>
      <c r="F27" t="s">
        <v>9</v>
      </c>
      <c r="G27" t="s">
        <v>35</v>
      </c>
      <c r="H27" t="s">
        <v>33</v>
      </c>
    </row>
    <row r="28" spans="1:9" x14ac:dyDescent="0.35">
      <c r="A28" s="6" t="s">
        <v>77</v>
      </c>
      <c r="B28" s="6" t="s">
        <v>103</v>
      </c>
      <c r="C28" s="6" t="s">
        <v>37</v>
      </c>
      <c r="D28" s="6" t="s">
        <v>15</v>
      </c>
      <c r="E28" s="6" t="s">
        <v>16</v>
      </c>
      <c r="F28" s="6" t="s">
        <v>40</v>
      </c>
      <c r="G28" s="6" t="s">
        <v>46</v>
      </c>
      <c r="H28" s="6" t="s">
        <v>32</v>
      </c>
      <c r="I28" s="6" t="s">
        <v>26</v>
      </c>
    </row>
    <row r="29" spans="1:9" x14ac:dyDescent="0.35">
      <c r="A29" s="6" t="s">
        <v>77</v>
      </c>
      <c r="B29" s="6" t="s">
        <v>118</v>
      </c>
      <c r="C29" s="6" t="s">
        <v>16</v>
      </c>
      <c r="D29" s="6" t="s">
        <v>15</v>
      </c>
      <c r="E29" s="6" t="s">
        <v>16</v>
      </c>
      <c r="F29" s="6" t="s">
        <v>9</v>
      </c>
      <c r="G29" s="6" t="s">
        <v>46</v>
      </c>
      <c r="H29" s="6" t="s">
        <v>62</v>
      </c>
      <c r="I29" s="6" t="s">
        <v>26</v>
      </c>
    </row>
    <row r="30" spans="1:9" x14ac:dyDescent="0.35">
      <c r="A30" s="6" t="s">
        <v>77</v>
      </c>
      <c r="B30" s="6" t="s">
        <v>119</v>
      </c>
      <c r="C30" s="6" t="s">
        <v>16</v>
      </c>
      <c r="D30" s="6" t="s">
        <v>15</v>
      </c>
      <c r="E30" s="6" t="s">
        <v>16</v>
      </c>
      <c r="F30" s="6" t="s">
        <v>40</v>
      </c>
      <c r="G30" s="6" t="s">
        <v>46</v>
      </c>
      <c r="H30" s="6" t="s">
        <v>62</v>
      </c>
      <c r="I30" s="6" t="s">
        <v>26</v>
      </c>
    </row>
    <row r="31" spans="1:9" x14ac:dyDescent="0.35">
      <c r="A31" s="6" t="s">
        <v>77</v>
      </c>
      <c r="B31" s="6" t="s">
        <v>120</v>
      </c>
      <c r="C31" s="6" t="s">
        <v>16</v>
      </c>
      <c r="D31" s="6" t="s">
        <v>15</v>
      </c>
      <c r="E31" s="6" t="s">
        <v>16</v>
      </c>
      <c r="F31" s="6" t="s">
        <v>40</v>
      </c>
      <c r="G31" s="6" t="s">
        <v>46</v>
      </c>
      <c r="H31" s="6" t="s">
        <v>62</v>
      </c>
      <c r="I31" s="6" t="s">
        <v>26</v>
      </c>
    </row>
    <row r="32" spans="1:9" x14ac:dyDescent="0.35">
      <c r="A32" s="6" t="s">
        <v>77</v>
      </c>
      <c r="B32" s="6" t="s">
        <v>121</v>
      </c>
      <c r="C32" s="6" t="s">
        <v>16</v>
      </c>
      <c r="D32" s="6" t="s">
        <v>15</v>
      </c>
      <c r="E32" s="6" t="s">
        <v>16</v>
      </c>
      <c r="F32" s="6" t="s">
        <v>40</v>
      </c>
      <c r="G32" s="6" t="s">
        <v>46</v>
      </c>
      <c r="H32" s="6" t="s">
        <v>62</v>
      </c>
      <c r="I32" s="6" t="s">
        <v>26</v>
      </c>
    </row>
    <row r="33" spans="1:9" x14ac:dyDescent="0.35">
      <c r="A33" s="6" t="s">
        <v>77</v>
      </c>
      <c r="B33" s="6" t="s">
        <v>122</v>
      </c>
      <c r="C33" s="6" t="s">
        <v>16</v>
      </c>
      <c r="D33" s="6" t="s">
        <v>15</v>
      </c>
      <c r="E33" s="6" t="s">
        <v>16</v>
      </c>
      <c r="F33" s="6" t="s">
        <v>40</v>
      </c>
      <c r="G33" s="6" t="s">
        <v>46</v>
      </c>
      <c r="H33" s="6" t="s">
        <v>62</v>
      </c>
      <c r="I33" s="6" t="s">
        <v>26</v>
      </c>
    </row>
    <row r="34" spans="1:9" x14ac:dyDescent="0.35">
      <c r="A34" s="6" t="s">
        <v>77</v>
      </c>
      <c r="B34" s="6" t="s">
        <v>123</v>
      </c>
      <c r="C34" s="6" t="s">
        <v>16</v>
      </c>
      <c r="D34" s="6" t="s">
        <v>15</v>
      </c>
      <c r="E34" s="6" t="s">
        <v>16</v>
      </c>
      <c r="F34" s="6" t="s">
        <v>40</v>
      </c>
      <c r="G34" s="6" t="s">
        <v>46</v>
      </c>
      <c r="H34" s="6" t="s">
        <v>62</v>
      </c>
      <c r="I34" s="6" t="s">
        <v>26</v>
      </c>
    </row>
    <row r="35" spans="1:9" x14ac:dyDescent="0.35">
      <c r="A35" s="6" t="s">
        <v>77</v>
      </c>
      <c r="B35" s="6" t="s">
        <v>124</v>
      </c>
      <c r="C35" s="6" t="s">
        <v>16</v>
      </c>
      <c r="D35" s="6" t="s">
        <v>15</v>
      </c>
      <c r="E35" s="6" t="s">
        <v>16</v>
      </c>
      <c r="F35" s="6" t="s">
        <v>40</v>
      </c>
      <c r="G35" s="6" t="s">
        <v>46</v>
      </c>
      <c r="H35" s="6" t="s">
        <v>62</v>
      </c>
      <c r="I35" s="6" t="s">
        <v>26</v>
      </c>
    </row>
    <row r="36" spans="1:9" x14ac:dyDescent="0.35">
      <c r="A36" s="6" t="s">
        <v>68</v>
      </c>
      <c r="B36" s="6" t="s">
        <v>125</v>
      </c>
      <c r="C36" s="6" t="s">
        <v>67</v>
      </c>
      <c r="D36" s="6" t="s">
        <v>63</v>
      </c>
      <c r="E36" s="6" t="s">
        <v>66</v>
      </c>
      <c r="F36" s="6" t="s">
        <v>40</v>
      </c>
      <c r="G36" s="6" t="s">
        <v>68</v>
      </c>
      <c r="H36" s="6" t="s">
        <v>69</v>
      </c>
      <c r="I36" s="6" t="s">
        <v>26</v>
      </c>
    </row>
  </sheetData>
  <autoFilter ref="A1:I36" xr:uid="{D7A16A5B-67D8-4515-9029-8193F2900DCD}"/>
  <pageMargins left="0.511811024" right="0.511811024" top="0.78740157499999996" bottom="0.78740157499999996" header="0.31496062000000002" footer="0.31496062000000002"/>
  <pageSetup orientation="portrait" r:id="rId1"/>
  <headerFooter>
    <oddFooter>&amp;C&amp;1#&amp;"Calibri"&amp;8&amp;K737373Classificado como Público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06159E-D652-41D3-A200-6C73D49C7343}">
  <dimension ref="A1:D3"/>
  <sheetViews>
    <sheetView workbookViewId="0">
      <selection activeCell="A2" sqref="A2:D3"/>
    </sheetView>
  </sheetViews>
  <sheetFormatPr defaultRowHeight="14.5" x14ac:dyDescent="0.35"/>
  <cols>
    <col min="1" max="1" width="42.453125" bestFit="1" customWidth="1"/>
    <col min="2" max="2" width="27.81640625" bestFit="1" customWidth="1"/>
    <col min="3" max="3" width="20.1796875" bestFit="1" customWidth="1"/>
    <col min="4" max="4" width="18.453125" bestFit="1" customWidth="1"/>
  </cols>
  <sheetData>
    <row r="1" spans="1:4" x14ac:dyDescent="0.35">
      <c r="A1" s="1" t="s">
        <v>104</v>
      </c>
      <c r="B1" s="1" t="s">
        <v>105</v>
      </c>
      <c r="C1" s="1" t="s">
        <v>106</v>
      </c>
      <c r="D1" s="1" t="s">
        <v>107</v>
      </c>
    </row>
    <row r="2" spans="1:4" s="7" customFormat="1" x14ac:dyDescent="0.35">
      <c r="A2" t="s">
        <v>142</v>
      </c>
      <c r="B2" t="s">
        <v>86</v>
      </c>
      <c r="C2" t="s">
        <v>23</v>
      </c>
      <c r="D2" t="s">
        <v>14</v>
      </c>
    </row>
    <row r="3" spans="1:4" x14ac:dyDescent="0.35">
      <c r="A3" t="s">
        <v>143</v>
      </c>
      <c r="B3" t="s">
        <v>18</v>
      </c>
      <c r="C3" t="s">
        <v>19</v>
      </c>
      <c r="D3" t="s">
        <v>59</v>
      </c>
    </row>
  </sheetData>
  <autoFilter ref="A1:D2" xr:uid="{3EA47FA1-A82C-4A50-BE47-8540729268DD}">
    <sortState xmlns:xlrd2="http://schemas.microsoft.com/office/spreadsheetml/2017/richdata2" ref="A2:D3">
      <sortCondition ref="B1:B2"/>
    </sortState>
  </autoFilter>
  <pageMargins left="0.511811024" right="0.511811024" top="0.78740157499999996" bottom="0.78740157499999996" header="0.31496062000000002" footer="0.31496062000000002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5EEC19-18C7-484A-934C-9D998D4C2F69}">
  <dimension ref="A1:AE9919"/>
  <sheetViews>
    <sheetView zoomScale="70" zoomScaleNormal="70" workbookViewId="0">
      <pane ySplit="1" topLeftCell="A33" activePane="bottomLeft" state="frozen"/>
      <selection pane="bottomLeft" activeCell="D50" sqref="D50:H50"/>
    </sheetView>
  </sheetViews>
  <sheetFormatPr defaultColWidth="0" defaultRowHeight="14.5" zeroHeight="1" x14ac:dyDescent="0.35"/>
  <cols>
    <col min="1" max="1" width="36.36328125" bestFit="1" customWidth="1"/>
    <col min="2" max="2" width="21.1796875" bestFit="1" customWidth="1"/>
    <col min="3" max="3" width="13.90625" style="4" bestFit="1" customWidth="1"/>
    <col min="4" max="4" width="17.81640625" style="4" bestFit="1" customWidth="1"/>
    <col min="5" max="6" width="19.08984375" style="4" bestFit="1" customWidth="1"/>
    <col min="7" max="7" width="31.54296875" style="4" bestFit="1" customWidth="1"/>
    <col min="8" max="8" width="24.453125" style="4" bestFit="1" customWidth="1"/>
    <col min="9" max="9" width="17.453125" style="4" bestFit="1" customWidth="1"/>
    <col min="10" max="10" width="14.26953125" bestFit="1" customWidth="1"/>
    <col min="11" max="18" width="7.54296875" hidden="1" customWidth="1"/>
    <col min="19" max="21" width="0" hidden="1" customWidth="1"/>
    <col min="22" max="31" width="7.54296875" hidden="1" customWidth="1"/>
    <col min="32" max="16384" width="12.54296875" hidden="1"/>
  </cols>
  <sheetData>
    <row r="1" spans="1:12" ht="15.75" customHeight="1" x14ac:dyDescent="0.35">
      <c r="A1" s="2" t="s">
        <v>108</v>
      </c>
      <c r="B1" s="2" t="s">
        <v>109</v>
      </c>
      <c r="C1" s="2" t="s">
        <v>110</v>
      </c>
      <c r="D1" s="2" t="s">
        <v>111</v>
      </c>
      <c r="E1" s="2" t="s">
        <v>112</v>
      </c>
      <c r="F1" s="2" t="s">
        <v>113</v>
      </c>
      <c r="G1" s="2" t="s">
        <v>114</v>
      </c>
      <c r="H1" s="2" t="s">
        <v>115</v>
      </c>
      <c r="I1" s="2" t="s">
        <v>116</v>
      </c>
      <c r="J1" s="2" t="s">
        <v>117</v>
      </c>
    </row>
    <row r="2" spans="1:12" ht="15" customHeight="1" x14ac:dyDescent="0.35">
      <c r="A2" s="3" t="s">
        <v>133</v>
      </c>
      <c r="B2" s="3"/>
      <c r="C2" s="4" t="s">
        <v>12</v>
      </c>
      <c r="D2" s="4" t="s">
        <v>43</v>
      </c>
      <c r="E2" s="5" t="s">
        <v>7</v>
      </c>
      <c r="F2" s="5" t="s">
        <v>8</v>
      </c>
      <c r="G2" s="5" t="s">
        <v>9</v>
      </c>
      <c r="H2" s="4" t="s">
        <v>58</v>
      </c>
      <c r="I2" s="4" t="s">
        <v>27</v>
      </c>
      <c r="J2" s="5" t="s">
        <v>26</v>
      </c>
      <c r="K2" t="e">
        <f>CONCATENATE("insert into ict_tables.taxonomia_elementos_temp (NENAME,ICTVENDOR,ICTTECHNOLOGY,ICTEQUIPTYPE,ICTVENDOR_VALUE,ICTTECHNOLOGY_VALUE,ICTEQUIPTYPE_VALUE) values (", "'",A2,"',",#REF!, ",",#REF!, ",",#REF!, ",'", C2, "','", D2, "','", H2,"');")</f>
        <v>#REF!</v>
      </c>
      <c r="L2" t="e">
        <f>CONCATENATE("insert into ICT_TABLES.TIM_Netcool_FRM_NCL_Classifica (CI_NAME, VALUE_VENDOR, VALUE_TECHNOLOGY, VALUE_ENTITYTIER1, VALUE_ENTITYTIER2, VALUE_ENTITYTIER3,", "VALUE_EQUIPTYPE, VALUE_SEGMENT, VENDOR, TECHNOLOGY, ENTITYTIER1, ENTITYTIER2, ENTITYTIER3, EQUIPTYPE, SEGMENT, MODEL) values (","'",A2,"',",#REF!, ",",#REF!, ",",#REF!, ",",#REF!, ",",#REF!, ",",#REF!, ",",#REF!, ",","'",C2,"','",D2,"','",E2,"','",F2,"','",G2,"','",H2,"','",I2,"','",J2,"');")</f>
        <v>#REF!</v>
      </c>
    </row>
    <row r="3" spans="1:12" ht="15" customHeight="1" x14ac:dyDescent="0.35">
      <c r="A3" s="3" t="s">
        <v>134</v>
      </c>
      <c r="B3" s="3"/>
      <c r="C3" s="4" t="s">
        <v>23</v>
      </c>
      <c r="D3" s="4" t="s">
        <v>43</v>
      </c>
      <c r="E3" s="5" t="s">
        <v>7</v>
      </c>
      <c r="F3" s="5" t="s">
        <v>8</v>
      </c>
      <c r="G3" s="5" t="s">
        <v>9</v>
      </c>
      <c r="H3" s="4" t="s">
        <v>58</v>
      </c>
      <c r="I3" s="4" t="s">
        <v>30</v>
      </c>
      <c r="J3" s="5" t="s">
        <v>26</v>
      </c>
      <c r="K3" t="e">
        <f>CONCATENATE("insert into ict_tables.taxonomia_elementos_temp (NENAME,ICTVENDOR,ICTTECHNOLOGY,ICTEQUIPTYPE,ICTVENDOR_VALUE,ICTTECHNOLOGY_VALUE,ICTEQUIPTYPE_VALUE) values (", "'",A3,"',",#REF!, ",",#REF!, ",",#REF!, ",'", C3, "','", D3, "','", H3,"');")</f>
        <v>#REF!</v>
      </c>
      <c r="L3" t="e">
        <f>CONCATENATE("insert into ICT_TABLES.TIM_Netcool_FRM_NCL_Classifica (CI_NAME, VALUE_VENDOR, VALUE_TECHNOLOGY, VALUE_ENTITYTIER1, VALUE_ENTITYTIER2, VALUE_ENTITYTIER3,", "VALUE_EQUIPTYPE, VALUE_SEGMENT, VENDOR, TECHNOLOGY, ENTITYTIER1, ENTITYTIER2, ENTITYTIER3, EQUIPTYPE, SEGMENT, MODEL) values (","'",A3,"',",#REF!, ",",#REF!, ",",#REF!, ",",#REF!, ",",#REF!, ",",#REF!, ",",#REF!, ",","'",C3,"','",D3,"','",E3,"','",F3,"','",G3,"','",H3,"','",I3,"','",J3,"');")</f>
        <v>#REF!</v>
      </c>
    </row>
    <row r="4" spans="1:12" ht="15" customHeight="1" x14ac:dyDescent="0.35">
      <c r="A4" s="3" t="s">
        <v>159</v>
      </c>
      <c r="B4" s="3"/>
      <c r="C4" s="4" t="s">
        <v>23</v>
      </c>
      <c r="D4" s="4" t="s">
        <v>43</v>
      </c>
      <c r="E4" s="5" t="s">
        <v>7</v>
      </c>
      <c r="F4" s="5" t="s">
        <v>8</v>
      </c>
      <c r="G4" s="5" t="s">
        <v>9</v>
      </c>
      <c r="H4" s="4" t="s">
        <v>58</v>
      </c>
      <c r="I4" s="4" t="s">
        <v>25</v>
      </c>
      <c r="J4" s="5" t="s">
        <v>26</v>
      </c>
      <c r="K4" t="e">
        <f>CONCATENATE("insert into ict_tables.taxonomia_elementos_temp (NENAME,ICTVENDOR,ICTTECHNOLOGY,ICTEQUIPTYPE,ICTVENDOR_VALUE,ICTTECHNOLOGY_VALUE,ICTEQUIPTYPE_VALUE) values (", "'",A4,"',",#REF!, ",",#REF!, ",",#REF!, ",'", C4, "','", D4, "','", H4,"');")</f>
        <v>#REF!</v>
      </c>
      <c r="L4" t="e">
        <f>CONCATENATE("insert into ICT_TABLES.TIM_Netcool_FRM_NCL_Classifica (CI_NAME, VALUE_VENDOR, VALUE_TECHNOLOGY, VALUE_ENTITYTIER1, VALUE_ENTITYTIER2, VALUE_ENTITYTIER3,", "VALUE_EQUIPTYPE, VALUE_SEGMENT, VENDOR, TECHNOLOGY, ENTITYTIER1, ENTITYTIER2, ENTITYTIER3, EQUIPTYPE, SEGMENT, MODEL) values (","'",A4,"',",#REF!, ",",#REF!, ",",#REF!, ",",#REF!, ",",#REF!, ",",#REF!, ",",#REF!, ",","'",C4,"','",D4,"','",E4,"','",F4,"','",G4,"','",H4,"','",I4,"','",J4,"');")</f>
        <v>#REF!</v>
      </c>
    </row>
    <row r="5" spans="1:12" ht="15" customHeight="1" x14ac:dyDescent="0.35">
      <c r="A5" s="3" t="s">
        <v>131</v>
      </c>
      <c r="B5" s="3"/>
      <c r="C5" s="4" t="s">
        <v>12</v>
      </c>
      <c r="D5" s="4" t="s">
        <v>21</v>
      </c>
      <c r="E5" s="5" t="s">
        <v>7</v>
      </c>
      <c r="F5" s="5" t="s">
        <v>8</v>
      </c>
      <c r="G5" s="5" t="s">
        <v>9</v>
      </c>
      <c r="H5" s="4" t="s">
        <v>22</v>
      </c>
      <c r="I5" s="4" t="s">
        <v>14</v>
      </c>
      <c r="J5" s="5" t="s">
        <v>26</v>
      </c>
    </row>
    <row r="6" spans="1:12" ht="15" customHeight="1" x14ac:dyDescent="0.35">
      <c r="A6" s="3" t="s">
        <v>135</v>
      </c>
      <c r="B6" s="3"/>
      <c r="C6" s="4" t="s">
        <v>23</v>
      </c>
      <c r="D6" s="4" t="s">
        <v>21</v>
      </c>
      <c r="E6" s="5" t="s">
        <v>7</v>
      </c>
      <c r="F6" s="5" t="s">
        <v>8</v>
      </c>
      <c r="G6" s="5" t="s">
        <v>9</v>
      </c>
      <c r="H6" s="4" t="s">
        <v>22</v>
      </c>
      <c r="I6" s="4" t="s">
        <v>30</v>
      </c>
      <c r="J6" s="5" t="s">
        <v>26</v>
      </c>
    </row>
    <row r="7" spans="1:12" ht="15" customHeight="1" x14ac:dyDescent="0.35">
      <c r="A7" s="3" t="s">
        <v>140</v>
      </c>
      <c r="B7" s="3"/>
      <c r="C7" s="4" t="s">
        <v>23</v>
      </c>
      <c r="D7" s="4" t="s">
        <v>21</v>
      </c>
      <c r="E7" s="5" t="s">
        <v>7</v>
      </c>
      <c r="F7" s="5" t="s">
        <v>8</v>
      </c>
      <c r="G7" s="5" t="s">
        <v>9</v>
      </c>
      <c r="H7" s="4" t="s">
        <v>22</v>
      </c>
      <c r="I7" s="4" t="s">
        <v>30</v>
      </c>
      <c r="J7" s="5" t="s">
        <v>26</v>
      </c>
    </row>
    <row r="8" spans="1:12" ht="15" customHeight="1" x14ac:dyDescent="0.35">
      <c r="A8" s="3" t="s">
        <v>128</v>
      </c>
      <c r="B8" s="3"/>
      <c r="C8" s="4" t="s">
        <v>23</v>
      </c>
      <c r="D8" s="4" t="s">
        <v>21</v>
      </c>
      <c r="E8" s="5" t="s">
        <v>7</v>
      </c>
      <c r="F8" s="5" t="s">
        <v>8</v>
      </c>
      <c r="G8" s="5" t="s">
        <v>9</v>
      </c>
      <c r="H8" s="4" t="s">
        <v>22</v>
      </c>
      <c r="I8" s="4" t="s">
        <v>25</v>
      </c>
      <c r="J8" s="5" t="s">
        <v>26</v>
      </c>
    </row>
    <row r="9" spans="1:12" ht="15" customHeight="1" x14ac:dyDescent="0.35">
      <c r="A9" s="3" t="s">
        <v>160</v>
      </c>
      <c r="B9" s="3"/>
      <c r="C9" s="4" t="s">
        <v>23</v>
      </c>
      <c r="D9" s="4" t="s">
        <v>21</v>
      </c>
      <c r="E9" s="5" t="s">
        <v>7</v>
      </c>
      <c r="F9" s="5" t="s">
        <v>8</v>
      </c>
      <c r="G9" s="5" t="s">
        <v>9</v>
      </c>
      <c r="H9" s="4" t="s">
        <v>22</v>
      </c>
      <c r="I9" s="4" t="s">
        <v>25</v>
      </c>
      <c r="J9" s="5" t="s">
        <v>26</v>
      </c>
    </row>
    <row r="10" spans="1:12" ht="15" customHeight="1" x14ac:dyDescent="0.35">
      <c r="A10" s="3" t="s">
        <v>164</v>
      </c>
      <c r="B10" s="3"/>
      <c r="C10" s="4" t="s">
        <v>23</v>
      </c>
      <c r="D10" s="4" t="s">
        <v>21</v>
      </c>
      <c r="E10" s="5" t="s">
        <v>7</v>
      </c>
      <c r="F10" s="5" t="s">
        <v>8</v>
      </c>
      <c r="G10" s="5" t="s">
        <v>9</v>
      </c>
      <c r="H10" s="4" t="s">
        <v>22</v>
      </c>
      <c r="I10" s="4" t="s">
        <v>28</v>
      </c>
      <c r="J10" s="5" t="s">
        <v>26</v>
      </c>
    </row>
    <row r="11" spans="1:12" ht="15" customHeight="1" x14ac:dyDescent="0.35">
      <c r="A11" t="s">
        <v>147</v>
      </c>
      <c r="C11" s="4" t="s">
        <v>29</v>
      </c>
      <c r="D11" s="4" t="s">
        <v>21</v>
      </c>
      <c r="E11" s="5" t="s">
        <v>7</v>
      </c>
      <c r="F11" s="5" t="s">
        <v>8</v>
      </c>
      <c r="G11" s="5" t="s">
        <v>9</v>
      </c>
      <c r="H11" s="4" t="s">
        <v>22</v>
      </c>
      <c r="I11" s="4" t="s">
        <v>28</v>
      </c>
      <c r="J11" s="5" t="s">
        <v>26</v>
      </c>
    </row>
    <row r="12" spans="1:12" ht="15" customHeight="1" x14ac:dyDescent="0.35">
      <c r="A12" t="s">
        <v>148</v>
      </c>
      <c r="C12" s="4" t="s">
        <v>29</v>
      </c>
      <c r="D12" s="4" t="s">
        <v>21</v>
      </c>
      <c r="E12" s="5" t="s">
        <v>7</v>
      </c>
      <c r="F12" s="5" t="s">
        <v>8</v>
      </c>
      <c r="G12" s="5" t="s">
        <v>9</v>
      </c>
      <c r="H12" s="4" t="s">
        <v>22</v>
      </c>
      <c r="I12" s="4" t="s">
        <v>28</v>
      </c>
      <c r="J12" s="5" t="s">
        <v>26</v>
      </c>
    </row>
    <row r="13" spans="1:12" ht="15" customHeight="1" x14ac:dyDescent="0.35">
      <c r="A13" t="s">
        <v>149</v>
      </c>
      <c r="C13" s="4" t="s">
        <v>29</v>
      </c>
      <c r="D13" s="4" t="s">
        <v>21</v>
      </c>
      <c r="E13" s="5" t="s">
        <v>7</v>
      </c>
      <c r="F13" s="5" t="s">
        <v>8</v>
      </c>
      <c r="G13" s="5" t="s">
        <v>9</v>
      </c>
      <c r="H13" s="4" t="s">
        <v>22</v>
      </c>
      <c r="I13" s="4" t="s">
        <v>28</v>
      </c>
      <c r="J13" s="5" t="s">
        <v>26</v>
      </c>
    </row>
    <row r="14" spans="1:12" ht="15" customHeight="1" x14ac:dyDescent="0.35">
      <c r="A14" t="s">
        <v>150</v>
      </c>
      <c r="C14" s="4" t="s">
        <v>29</v>
      </c>
      <c r="D14" s="4" t="s">
        <v>21</v>
      </c>
      <c r="E14" s="5" t="s">
        <v>7</v>
      </c>
      <c r="F14" s="5" t="s">
        <v>8</v>
      </c>
      <c r="G14" s="5" t="s">
        <v>9</v>
      </c>
      <c r="H14" s="4" t="s">
        <v>22</v>
      </c>
      <c r="I14" s="4" t="s">
        <v>28</v>
      </c>
      <c r="J14" s="5" t="s">
        <v>26</v>
      </c>
    </row>
    <row r="15" spans="1:12" ht="15" customHeight="1" x14ac:dyDescent="0.35">
      <c r="A15" t="s">
        <v>151</v>
      </c>
      <c r="C15" s="4" t="s">
        <v>29</v>
      </c>
      <c r="D15" s="4" t="s">
        <v>21</v>
      </c>
      <c r="E15" s="5" t="s">
        <v>7</v>
      </c>
      <c r="F15" s="5" t="s">
        <v>8</v>
      </c>
      <c r="G15" s="5" t="s">
        <v>9</v>
      </c>
      <c r="H15" s="4" t="s">
        <v>22</v>
      </c>
      <c r="I15" s="4" t="s">
        <v>28</v>
      </c>
      <c r="J15" s="5" t="s">
        <v>26</v>
      </c>
    </row>
    <row r="16" spans="1:12" ht="15" customHeight="1" x14ac:dyDescent="0.35">
      <c r="A16" t="s">
        <v>136</v>
      </c>
      <c r="C16" s="4" t="s">
        <v>12</v>
      </c>
      <c r="D16" s="4" t="s">
        <v>21</v>
      </c>
      <c r="E16" s="5" t="s">
        <v>7</v>
      </c>
      <c r="F16" s="5" t="s">
        <v>8</v>
      </c>
      <c r="G16" s="5" t="s">
        <v>9</v>
      </c>
      <c r="H16" s="4" t="s">
        <v>22</v>
      </c>
      <c r="I16" s="4" t="s">
        <v>27</v>
      </c>
      <c r="J16" s="5" t="s">
        <v>26</v>
      </c>
    </row>
    <row r="17" spans="1:10" ht="15" customHeight="1" x14ac:dyDescent="0.35">
      <c r="A17" t="s">
        <v>152</v>
      </c>
      <c r="C17" s="4" t="s">
        <v>12</v>
      </c>
      <c r="D17" s="4" t="s">
        <v>21</v>
      </c>
      <c r="E17" s="5" t="s">
        <v>7</v>
      </c>
      <c r="F17" s="5" t="s">
        <v>8</v>
      </c>
      <c r="G17" s="5" t="s">
        <v>9</v>
      </c>
      <c r="H17" s="4" t="s">
        <v>22</v>
      </c>
      <c r="I17" s="4" t="s">
        <v>27</v>
      </c>
      <c r="J17" s="5" t="s">
        <v>26</v>
      </c>
    </row>
    <row r="18" spans="1:10" ht="15" customHeight="1" x14ac:dyDescent="0.35">
      <c r="A18" t="s">
        <v>158</v>
      </c>
      <c r="C18" s="4" t="s">
        <v>12</v>
      </c>
      <c r="D18" s="4" t="s">
        <v>21</v>
      </c>
      <c r="E18" s="5" t="s">
        <v>7</v>
      </c>
      <c r="F18" s="5" t="s">
        <v>8</v>
      </c>
      <c r="G18" s="5" t="s">
        <v>9</v>
      </c>
      <c r="H18" s="4" t="s">
        <v>22</v>
      </c>
      <c r="I18" s="4" t="s">
        <v>27</v>
      </c>
      <c r="J18" s="5" t="s">
        <v>26</v>
      </c>
    </row>
    <row r="19" spans="1:10" ht="15" customHeight="1" x14ac:dyDescent="0.35">
      <c r="A19" t="s">
        <v>178</v>
      </c>
      <c r="C19" s="4" t="s">
        <v>12</v>
      </c>
      <c r="D19" s="4" t="s">
        <v>21</v>
      </c>
      <c r="E19" s="5" t="s">
        <v>7</v>
      </c>
      <c r="F19" s="5" t="s">
        <v>8</v>
      </c>
      <c r="G19" s="5" t="s">
        <v>9</v>
      </c>
      <c r="H19" s="4" t="s">
        <v>22</v>
      </c>
      <c r="I19" s="4" t="s">
        <v>27</v>
      </c>
      <c r="J19" s="5" t="s">
        <v>26</v>
      </c>
    </row>
    <row r="20" spans="1:10" ht="15" customHeight="1" x14ac:dyDescent="0.35">
      <c r="A20" t="s">
        <v>130</v>
      </c>
      <c r="C20" s="4" t="s">
        <v>12</v>
      </c>
      <c r="D20" s="4" t="s">
        <v>80</v>
      </c>
      <c r="E20" s="5" t="s">
        <v>7</v>
      </c>
      <c r="F20" s="5" t="s">
        <v>8</v>
      </c>
      <c r="G20" s="5" t="s">
        <v>9</v>
      </c>
      <c r="H20" s="4" t="s">
        <v>81</v>
      </c>
      <c r="I20" s="4" t="s">
        <v>27</v>
      </c>
      <c r="J20" s="5" t="s">
        <v>26</v>
      </c>
    </row>
    <row r="21" spans="1:10" ht="15" customHeight="1" x14ac:dyDescent="0.35">
      <c r="A21" t="s">
        <v>168</v>
      </c>
      <c r="C21" s="4" t="s">
        <v>12</v>
      </c>
      <c r="D21" s="4" t="s">
        <v>80</v>
      </c>
      <c r="E21" s="5" t="s">
        <v>7</v>
      </c>
      <c r="F21" s="5" t="s">
        <v>8</v>
      </c>
      <c r="G21" s="5" t="s">
        <v>9</v>
      </c>
      <c r="H21" s="4" t="s">
        <v>81</v>
      </c>
      <c r="I21" s="4" t="s">
        <v>27</v>
      </c>
      <c r="J21" s="5" t="s">
        <v>26</v>
      </c>
    </row>
    <row r="22" spans="1:10" ht="15" customHeight="1" x14ac:dyDescent="0.35">
      <c r="A22" t="s">
        <v>169</v>
      </c>
      <c r="C22" s="4" t="s">
        <v>12</v>
      </c>
      <c r="D22" s="4" t="s">
        <v>80</v>
      </c>
      <c r="E22" s="5" t="s">
        <v>7</v>
      </c>
      <c r="F22" s="5" t="s">
        <v>8</v>
      </c>
      <c r="G22" s="5" t="s">
        <v>9</v>
      </c>
      <c r="H22" s="4" t="s">
        <v>81</v>
      </c>
      <c r="I22" s="4" t="s">
        <v>27</v>
      </c>
      <c r="J22" s="5" t="s">
        <v>26</v>
      </c>
    </row>
    <row r="23" spans="1:10" ht="15" customHeight="1" x14ac:dyDescent="0.35">
      <c r="A23" s="3" t="s">
        <v>139</v>
      </c>
      <c r="B23" s="3"/>
      <c r="C23" s="4" t="s">
        <v>23</v>
      </c>
      <c r="D23" s="4" t="s">
        <v>80</v>
      </c>
      <c r="E23" s="5" t="s">
        <v>7</v>
      </c>
      <c r="F23" s="5" t="s">
        <v>8</v>
      </c>
      <c r="G23" s="5" t="s">
        <v>9</v>
      </c>
      <c r="H23" s="4" t="s">
        <v>81</v>
      </c>
      <c r="I23" s="4" t="s">
        <v>30</v>
      </c>
      <c r="J23" s="5" t="s">
        <v>26</v>
      </c>
    </row>
    <row r="24" spans="1:10" ht="15" customHeight="1" x14ac:dyDescent="0.35">
      <c r="A24" s="3" t="s">
        <v>162</v>
      </c>
      <c r="B24" s="3"/>
      <c r="C24" s="4" t="s">
        <v>23</v>
      </c>
      <c r="D24" s="4" t="s">
        <v>80</v>
      </c>
      <c r="E24" s="5" t="s">
        <v>7</v>
      </c>
      <c r="F24" s="5" t="s">
        <v>8</v>
      </c>
      <c r="G24" s="5" t="s">
        <v>9</v>
      </c>
      <c r="H24" s="4" t="s">
        <v>81</v>
      </c>
      <c r="I24" s="4" t="s">
        <v>25</v>
      </c>
      <c r="J24" s="5" t="s">
        <v>26</v>
      </c>
    </row>
    <row r="25" spans="1:10" ht="15" customHeight="1" x14ac:dyDescent="0.35">
      <c r="A25" s="3" t="s">
        <v>163</v>
      </c>
      <c r="B25" s="3"/>
      <c r="C25" s="4" t="s">
        <v>23</v>
      </c>
      <c r="D25" s="4" t="s">
        <v>80</v>
      </c>
      <c r="E25" s="5" t="s">
        <v>7</v>
      </c>
      <c r="F25" s="5" t="s">
        <v>8</v>
      </c>
      <c r="G25" s="5" t="s">
        <v>9</v>
      </c>
      <c r="H25" s="4" t="s">
        <v>81</v>
      </c>
      <c r="I25" s="4" t="s">
        <v>30</v>
      </c>
      <c r="J25" s="5" t="s">
        <v>26</v>
      </c>
    </row>
    <row r="26" spans="1:10" ht="15" customHeight="1" x14ac:dyDescent="0.35">
      <c r="A26" s="3" t="s">
        <v>166</v>
      </c>
      <c r="B26" s="3"/>
      <c r="C26" s="4" t="s">
        <v>23</v>
      </c>
      <c r="D26" s="4" t="s">
        <v>80</v>
      </c>
      <c r="E26" s="5" t="s">
        <v>7</v>
      </c>
      <c r="F26" s="5" t="s">
        <v>8</v>
      </c>
      <c r="G26" s="5" t="s">
        <v>9</v>
      </c>
      <c r="H26" s="4" t="s">
        <v>81</v>
      </c>
      <c r="I26" s="4" t="s">
        <v>28</v>
      </c>
      <c r="J26" s="5" t="s">
        <v>26</v>
      </c>
    </row>
    <row r="27" spans="1:10" ht="15" customHeight="1" x14ac:dyDescent="0.35">
      <c r="A27" s="3" t="s">
        <v>167</v>
      </c>
      <c r="B27" s="3"/>
      <c r="C27" s="4" t="s">
        <v>23</v>
      </c>
      <c r="D27" s="4" t="s">
        <v>80</v>
      </c>
      <c r="E27" s="5" t="s">
        <v>7</v>
      </c>
      <c r="F27" s="5" t="s">
        <v>8</v>
      </c>
      <c r="G27" s="5" t="s">
        <v>9</v>
      </c>
      <c r="H27" s="4" t="s">
        <v>81</v>
      </c>
      <c r="I27" s="4" t="s">
        <v>30</v>
      </c>
      <c r="J27" s="5" t="s">
        <v>26</v>
      </c>
    </row>
    <row r="28" spans="1:10" ht="15" customHeight="1" x14ac:dyDescent="0.35">
      <c r="A28" s="3" t="s">
        <v>132</v>
      </c>
      <c r="B28" s="3"/>
      <c r="C28" s="4" t="s">
        <v>23</v>
      </c>
      <c r="D28" s="4" t="s">
        <v>79</v>
      </c>
      <c r="E28" s="5" t="s">
        <v>7</v>
      </c>
      <c r="F28" s="5" t="s">
        <v>8</v>
      </c>
      <c r="G28" s="5" t="s">
        <v>9</v>
      </c>
      <c r="H28" s="4" t="s">
        <v>79</v>
      </c>
      <c r="I28" s="4" t="s">
        <v>30</v>
      </c>
      <c r="J28" s="5" t="s">
        <v>26</v>
      </c>
    </row>
    <row r="29" spans="1:10" ht="15" customHeight="1" x14ac:dyDescent="0.35">
      <c r="A29" s="3" t="s">
        <v>141</v>
      </c>
      <c r="B29" s="3"/>
      <c r="C29" s="4" t="s">
        <v>23</v>
      </c>
      <c r="D29" s="4" t="s">
        <v>79</v>
      </c>
      <c r="E29" s="5" t="s">
        <v>7</v>
      </c>
      <c r="F29" s="5" t="s">
        <v>8</v>
      </c>
      <c r="G29" s="5" t="s">
        <v>9</v>
      </c>
      <c r="H29" s="4" t="s">
        <v>79</v>
      </c>
      <c r="I29" s="4" t="s">
        <v>30</v>
      </c>
      <c r="J29" s="5" t="s">
        <v>26</v>
      </c>
    </row>
    <row r="30" spans="1:10" ht="15" customHeight="1" x14ac:dyDescent="0.35">
      <c r="A30" s="3" t="s">
        <v>129</v>
      </c>
      <c r="B30" s="3"/>
      <c r="C30" s="4" t="s">
        <v>23</v>
      </c>
      <c r="D30" s="4" t="s">
        <v>79</v>
      </c>
      <c r="E30" s="5" t="s">
        <v>7</v>
      </c>
      <c r="F30" s="5" t="s">
        <v>8</v>
      </c>
      <c r="G30" s="5" t="s">
        <v>9</v>
      </c>
      <c r="H30" s="4" t="s">
        <v>79</v>
      </c>
      <c r="I30" s="4" t="s">
        <v>25</v>
      </c>
      <c r="J30" s="5" t="s">
        <v>26</v>
      </c>
    </row>
    <row r="31" spans="1:10" ht="15" customHeight="1" x14ac:dyDescent="0.35">
      <c r="A31" s="3" t="s">
        <v>161</v>
      </c>
      <c r="B31" s="3"/>
      <c r="C31" s="4" t="s">
        <v>23</v>
      </c>
      <c r="D31" s="4" t="s">
        <v>79</v>
      </c>
      <c r="E31" s="5" t="s">
        <v>7</v>
      </c>
      <c r="F31" s="5" t="s">
        <v>8</v>
      </c>
      <c r="G31" s="5" t="s">
        <v>9</v>
      </c>
      <c r="H31" s="4" t="s">
        <v>79</v>
      </c>
      <c r="I31" s="4" t="s">
        <v>25</v>
      </c>
      <c r="J31" s="5" t="s">
        <v>26</v>
      </c>
    </row>
    <row r="32" spans="1:10" ht="15" customHeight="1" x14ac:dyDescent="0.35">
      <c r="A32" s="3" t="s">
        <v>165</v>
      </c>
      <c r="B32" s="3"/>
      <c r="C32" s="4" t="s">
        <v>23</v>
      </c>
      <c r="D32" s="4" t="s">
        <v>79</v>
      </c>
      <c r="E32" s="5" t="s">
        <v>7</v>
      </c>
      <c r="F32" s="5" t="s">
        <v>8</v>
      </c>
      <c r="G32" s="5" t="s">
        <v>9</v>
      </c>
      <c r="H32" s="4" t="s">
        <v>79</v>
      </c>
      <c r="I32" s="4" t="s">
        <v>28</v>
      </c>
      <c r="J32" s="5" t="s">
        <v>26</v>
      </c>
    </row>
    <row r="33" spans="1:10" ht="15" customHeight="1" x14ac:dyDescent="0.35">
      <c r="A33" s="3" t="s">
        <v>153</v>
      </c>
      <c r="B33" s="3"/>
      <c r="C33" s="4" t="s">
        <v>23</v>
      </c>
      <c r="D33" s="4" t="s">
        <v>45</v>
      </c>
      <c r="E33" s="5" t="s">
        <v>15</v>
      </c>
      <c r="F33" s="5" t="s">
        <v>16</v>
      </c>
      <c r="G33" s="5" t="s">
        <v>9</v>
      </c>
      <c r="H33" s="4" t="s">
        <v>46</v>
      </c>
      <c r="I33" s="4" t="s">
        <v>32</v>
      </c>
      <c r="J33" s="5" t="s">
        <v>26</v>
      </c>
    </row>
    <row r="34" spans="1:10" ht="15" customHeight="1" x14ac:dyDescent="0.35">
      <c r="A34" t="s">
        <v>154</v>
      </c>
      <c r="C34" s="4" t="s">
        <v>23</v>
      </c>
      <c r="D34" s="4" t="s">
        <v>45</v>
      </c>
      <c r="E34" s="5" t="s">
        <v>15</v>
      </c>
      <c r="F34" s="5" t="s">
        <v>16</v>
      </c>
      <c r="G34" s="5" t="s">
        <v>9</v>
      </c>
      <c r="H34" s="4" t="s">
        <v>46</v>
      </c>
      <c r="I34" s="4" t="s">
        <v>32</v>
      </c>
      <c r="J34" s="5" t="s">
        <v>26</v>
      </c>
    </row>
    <row r="35" spans="1:10" ht="15" customHeight="1" x14ac:dyDescent="0.35">
      <c r="A35" t="s">
        <v>155</v>
      </c>
      <c r="C35" s="4" t="s">
        <v>23</v>
      </c>
      <c r="D35" s="4" t="s">
        <v>45</v>
      </c>
      <c r="E35" s="5" t="s">
        <v>15</v>
      </c>
      <c r="F35" s="5" t="s">
        <v>16</v>
      </c>
      <c r="G35" s="5" t="s">
        <v>9</v>
      </c>
      <c r="H35" s="4" t="s">
        <v>46</v>
      </c>
      <c r="I35" s="4" t="s">
        <v>32</v>
      </c>
      <c r="J35" s="5" t="s">
        <v>26</v>
      </c>
    </row>
    <row r="36" spans="1:10" ht="15" customHeight="1" x14ac:dyDescent="0.35">
      <c r="A36" t="s">
        <v>156</v>
      </c>
      <c r="C36" s="4" t="s">
        <v>23</v>
      </c>
      <c r="D36" s="4" t="s">
        <v>45</v>
      </c>
      <c r="E36" s="5" t="s">
        <v>15</v>
      </c>
      <c r="F36" s="5" t="s">
        <v>16</v>
      </c>
      <c r="G36" s="5" t="s">
        <v>9</v>
      </c>
      <c r="H36" s="4" t="s">
        <v>46</v>
      </c>
      <c r="I36" s="4" t="s">
        <v>32</v>
      </c>
      <c r="J36" s="5" t="s">
        <v>26</v>
      </c>
    </row>
    <row r="37" spans="1:10" ht="15" customHeight="1" x14ac:dyDescent="0.35">
      <c r="A37" t="s">
        <v>157</v>
      </c>
      <c r="C37" s="4" t="s">
        <v>23</v>
      </c>
      <c r="D37" s="4" t="s">
        <v>45</v>
      </c>
      <c r="E37" s="5" t="s">
        <v>15</v>
      </c>
      <c r="F37" s="5" t="s">
        <v>16</v>
      </c>
      <c r="G37" s="5" t="s">
        <v>9</v>
      </c>
      <c r="H37" s="4" t="s">
        <v>46</v>
      </c>
      <c r="I37" s="4" t="s">
        <v>32</v>
      </c>
      <c r="J37" s="5" t="s">
        <v>26</v>
      </c>
    </row>
    <row r="38" spans="1:10" ht="15" customHeight="1" x14ac:dyDescent="0.35">
      <c r="A38" t="s">
        <v>170</v>
      </c>
      <c r="C38" s="4" t="s">
        <v>23</v>
      </c>
      <c r="D38" s="4" t="s">
        <v>45</v>
      </c>
      <c r="E38" s="5" t="s">
        <v>15</v>
      </c>
      <c r="F38" s="5" t="s">
        <v>16</v>
      </c>
      <c r="G38" s="5" t="s">
        <v>9</v>
      </c>
      <c r="H38" s="4" t="s">
        <v>46</v>
      </c>
      <c r="I38" s="4" t="s">
        <v>32</v>
      </c>
      <c r="J38" s="5" t="s">
        <v>26</v>
      </c>
    </row>
    <row r="39" spans="1:10" ht="15" customHeight="1" x14ac:dyDescent="0.35">
      <c r="A39" t="s">
        <v>171</v>
      </c>
      <c r="C39" s="4" t="s">
        <v>23</v>
      </c>
      <c r="D39" s="4" t="s">
        <v>45</v>
      </c>
      <c r="E39" s="5" t="s">
        <v>15</v>
      </c>
      <c r="F39" s="5" t="s">
        <v>16</v>
      </c>
      <c r="G39" s="5" t="s">
        <v>9</v>
      </c>
      <c r="H39" s="4" t="s">
        <v>46</v>
      </c>
      <c r="I39" s="4" t="s">
        <v>32</v>
      </c>
      <c r="J39" s="5" t="s">
        <v>26</v>
      </c>
    </row>
    <row r="40" spans="1:10" ht="15" customHeight="1" x14ac:dyDescent="0.35">
      <c r="A40" t="s">
        <v>172</v>
      </c>
      <c r="C40" s="4" t="s">
        <v>23</v>
      </c>
      <c r="D40" s="4" t="s">
        <v>45</v>
      </c>
      <c r="E40" s="5" t="s">
        <v>15</v>
      </c>
      <c r="F40" s="5" t="s">
        <v>16</v>
      </c>
      <c r="G40" s="5" t="s">
        <v>9</v>
      </c>
      <c r="H40" s="4" t="s">
        <v>46</v>
      </c>
      <c r="I40" s="4" t="s">
        <v>32</v>
      </c>
      <c r="J40" s="5" t="s">
        <v>26</v>
      </c>
    </row>
    <row r="41" spans="1:10" ht="15" customHeight="1" x14ac:dyDescent="0.35">
      <c r="A41" t="s">
        <v>173</v>
      </c>
      <c r="C41" s="4" t="s">
        <v>23</v>
      </c>
      <c r="D41" s="4" t="s">
        <v>45</v>
      </c>
      <c r="E41" s="5" t="s">
        <v>15</v>
      </c>
      <c r="F41" s="5" t="s">
        <v>16</v>
      </c>
      <c r="G41" s="5" t="s">
        <v>9</v>
      </c>
      <c r="H41" s="4" t="s">
        <v>46</v>
      </c>
      <c r="I41" s="4" t="s">
        <v>32</v>
      </c>
      <c r="J41" s="5" t="s">
        <v>26</v>
      </c>
    </row>
    <row r="42" spans="1:10" ht="15" customHeight="1" x14ac:dyDescent="0.35">
      <c r="A42" t="s">
        <v>174</v>
      </c>
      <c r="C42" s="4" t="s">
        <v>23</v>
      </c>
      <c r="D42" s="4" t="s">
        <v>45</v>
      </c>
      <c r="E42" s="5" t="s">
        <v>15</v>
      </c>
      <c r="F42" s="5" t="s">
        <v>16</v>
      </c>
      <c r="G42" s="5" t="s">
        <v>9</v>
      </c>
      <c r="H42" s="4" t="s">
        <v>46</v>
      </c>
      <c r="I42" s="4" t="s">
        <v>32</v>
      </c>
      <c r="J42" s="5" t="s">
        <v>26</v>
      </c>
    </row>
    <row r="43" spans="1:10" ht="15" customHeight="1" x14ac:dyDescent="0.35">
      <c r="A43" t="s">
        <v>175</v>
      </c>
      <c r="C43" s="4" t="s">
        <v>23</v>
      </c>
      <c r="D43" s="4" t="s">
        <v>45</v>
      </c>
      <c r="E43" s="5" t="s">
        <v>15</v>
      </c>
      <c r="F43" s="5" t="s">
        <v>16</v>
      </c>
      <c r="G43" s="5" t="s">
        <v>9</v>
      </c>
      <c r="H43" s="4" t="s">
        <v>46</v>
      </c>
      <c r="I43" s="4" t="s">
        <v>32</v>
      </c>
      <c r="J43" s="5" t="s">
        <v>26</v>
      </c>
    </row>
    <row r="44" spans="1:10" ht="15" customHeight="1" x14ac:dyDescent="0.35">
      <c r="A44" t="s">
        <v>176</v>
      </c>
      <c r="C44" s="4" t="s">
        <v>23</v>
      </c>
      <c r="D44" s="4" t="s">
        <v>45</v>
      </c>
      <c r="E44" s="5" t="s">
        <v>15</v>
      </c>
      <c r="F44" s="5" t="s">
        <v>16</v>
      </c>
      <c r="G44" s="5" t="s">
        <v>9</v>
      </c>
      <c r="H44" s="4" t="s">
        <v>46</v>
      </c>
      <c r="I44" s="4" t="s">
        <v>32</v>
      </c>
      <c r="J44" s="5" t="s">
        <v>26</v>
      </c>
    </row>
    <row r="45" spans="1:10" ht="15" customHeight="1" x14ac:dyDescent="0.35">
      <c r="A45" t="s">
        <v>177</v>
      </c>
      <c r="C45" s="4" t="s">
        <v>23</v>
      </c>
      <c r="D45" s="4" t="s">
        <v>45</v>
      </c>
      <c r="E45" s="5" t="s">
        <v>15</v>
      </c>
      <c r="F45" s="5" t="s">
        <v>16</v>
      </c>
      <c r="G45" s="5" t="s">
        <v>9</v>
      </c>
      <c r="H45" s="4" t="s">
        <v>46</v>
      </c>
      <c r="I45" s="4" t="s">
        <v>32</v>
      </c>
      <c r="J45" s="5" t="s">
        <v>26</v>
      </c>
    </row>
    <row r="46" spans="1:10" ht="15" customHeight="1" x14ac:dyDescent="0.35">
      <c r="A46" t="s">
        <v>144</v>
      </c>
      <c r="C46" s="4" t="s">
        <v>29</v>
      </c>
      <c r="D46" s="4" t="s">
        <v>37</v>
      </c>
      <c r="E46" s="5" t="s">
        <v>7</v>
      </c>
      <c r="F46" s="5" t="s">
        <v>89</v>
      </c>
      <c r="G46" s="5" t="s">
        <v>9</v>
      </c>
      <c r="H46" s="4" t="s">
        <v>60</v>
      </c>
      <c r="I46" s="4" t="s">
        <v>14</v>
      </c>
      <c r="J46" s="5" t="s">
        <v>26</v>
      </c>
    </row>
    <row r="47" spans="1:10" ht="15" customHeight="1" x14ac:dyDescent="0.35">
      <c r="A47" t="s">
        <v>145</v>
      </c>
      <c r="C47" s="4" t="s">
        <v>29</v>
      </c>
      <c r="D47" s="4" t="s">
        <v>37</v>
      </c>
      <c r="E47" s="5" t="s">
        <v>7</v>
      </c>
      <c r="F47" s="5" t="s">
        <v>89</v>
      </c>
      <c r="G47" s="5" t="s">
        <v>9</v>
      </c>
      <c r="H47" s="4" t="s">
        <v>60</v>
      </c>
      <c r="I47" s="4" t="s">
        <v>14</v>
      </c>
      <c r="J47" s="5" t="s">
        <v>26</v>
      </c>
    </row>
    <row r="48" spans="1:10" ht="15" customHeight="1" x14ac:dyDescent="0.35">
      <c r="A48" t="s">
        <v>146</v>
      </c>
      <c r="C48" s="4" t="s">
        <v>29</v>
      </c>
      <c r="D48" s="4" t="s">
        <v>37</v>
      </c>
      <c r="E48" s="5" t="s">
        <v>7</v>
      </c>
      <c r="F48" s="5" t="s">
        <v>89</v>
      </c>
      <c r="G48" s="5" t="s">
        <v>9</v>
      </c>
      <c r="H48" s="4" t="s">
        <v>60</v>
      </c>
      <c r="I48" s="4" t="s">
        <v>28</v>
      </c>
      <c r="J48" s="5" t="s">
        <v>26</v>
      </c>
    </row>
    <row r="49" spans="1:10" ht="15" customHeight="1" x14ac:dyDescent="0.35">
      <c r="A49" t="s">
        <v>138</v>
      </c>
      <c r="C49" s="4" t="s">
        <v>61</v>
      </c>
      <c r="D49" s="4" t="s">
        <v>37</v>
      </c>
      <c r="E49" s="5" t="s">
        <v>7</v>
      </c>
      <c r="F49" s="5" t="s">
        <v>89</v>
      </c>
      <c r="G49" s="5" t="s">
        <v>9</v>
      </c>
      <c r="H49" s="4" t="s">
        <v>60</v>
      </c>
      <c r="I49" s="4" t="s">
        <v>27</v>
      </c>
      <c r="J49" s="5" t="s">
        <v>26</v>
      </c>
    </row>
    <row r="50" spans="1:10" ht="15" customHeight="1" x14ac:dyDescent="0.35">
      <c r="A50" t="s">
        <v>137</v>
      </c>
      <c r="C50" s="4" t="s">
        <v>23</v>
      </c>
      <c r="D50" s="4" t="s">
        <v>10</v>
      </c>
      <c r="E50" s="5" t="s">
        <v>7</v>
      </c>
      <c r="F50" s="5" t="s">
        <v>8</v>
      </c>
      <c r="G50" s="5" t="s">
        <v>9</v>
      </c>
      <c r="H50" s="4" t="s">
        <v>11</v>
      </c>
      <c r="I50" s="4" t="s">
        <v>28</v>
      </c>
      <c r="J50" s="5" t="s">
        <v>26</v>
      </c>
    </row>
    <row r="51" spans="1:10" ht="15" customHeight="1" x14ac:dyDescent="0.35">
      <c r="E51" s="5"/>
      <c r="F51" s="5"/>
      <c r="G51" s="5"/>
      <c r="J51" s="5"/>
    </row>
    <row r="52" spans="1:10" ht="15" customHeight="1" x14ac:dyDescent="0.35">
      <c r="E52" s="5"/>
      <c r="F52" s="5"/>
      <c r="G52" s="5"/>
      <c r="J52" s="5"/>
    </row>
    <row r="53" spans="1:10" ht="15" customHeight="1" x14ac:dyDescent="0.35">
      <c r="E53" s="5"/>
      <c r="F53" s="5"/>
      <c r="G53" s="5"/>
      <c r="J53" s="5"/>
    </row>
    <row r="54" spans="1:10" ht="15" customHeight="1" x14ac:dyDescent="0.35">
      <c r="E54" s="5"/>
      <c r="F54" s="5"/>
      <c r="G54" s="5"/>
      <c r="J54" s="5"/>
    </row>
    <row r="55" spans="1:10" ht="15" customHeight="1" x14ac:dyDescent="0.35">
      <c r="E55" s="5"/>
      <c r="F55" s="5"/>
      <c r="G55" s="5"/>
      <c r="J55" s="5"/>
    </row>
    <row r="56" spans="1:10" ht="15" customHeight="1" x14ac:dyDescent="0.35">
      <c r="E56" s="5"/>
      <c r="F56" s="5"/>
      <c r="G56" s="5"/>
      <c r="J56" s="5"/>
    </row>
    <row r="57" spans="1:10" ht="15" customHeight="1" x14ac:dyDescent="0.35">
      <c r="E57" s="5"/>
      <c r="F57" s="5"/>
      <c r="G57" s="5"/>
      <c r="J57" s="5"/>
    </row>
    <row r="58" spans="1:10" ht="15" customHeight="1" x14ac:dyDescent="0.35">
      <c r="E58" s="5"/>
      <c r="F58" s="5"/>
      <c r="G58" s="5"/>
      <c r="J58" s="5"/>
    </row>
    <row r="59" spans="1:10" ht="15" customHeight="1" x14ac:dyDescent="0.35">
      <c r="E59" s="5"/>
      <c r="F59" s="5"/>
      <c r="G59" s="5"/>
      <c r="J59" s="5"/>
    </row>
    <row r="60" spans="1:10" ht="15" customHeight="1" x14ac:dyDescent="0.35">
      <c r="E60" s="5"/>
      <c r="F60" s="5"/>
      <c r="G60" s="5"/>
      <c r="J60" s="5"/>
    </row>
    <row r="61" spans="1:10" ht="15" customHeight="1" x14ac:dyDescent="0.35">
      <c r="E61" s="5"/>
      <c r="F61" s="5"/>
      <c r="G61" s="5"/>
      <c r="J61" s="5"/>
    </row>
    <row r="62" spans="1:10" ht="15" customHeight="1" x14ac:dyDescent="0.35">
      <c r="E62" s="5"/>
      <c r="F62" s="5"/>
      <c r="G62" s="5"/>
      <c r="J62" s="5"/>
    </row>
    <row r="63" spans="1:10" ht="15" customHeight="1" x14ac:dyDescent="0.35">
      <c r="E63" s="5"/>
      <c r="F63" s="5"/>
      <c r="G63" s="5"/>
      <c r="J63" s="5"/>
    </row>
    <row r="64" spans="1:10" ht="15" customHeight="1" x14ac:dyDescent="0.35">
      <c r="E64" s="5"/>
      <c r="F64" s="5"/>
      <c r="G64" s="5"/>
      <c r="J64" s="5"/>
    </row>
    <row r="65" spans="5:10" ht="15" customHeight="1" x14ac:dyDescent="0.35">
      <c r="E65" s="5"/>
      <c r="F65" s="5"/>
      <c r="G65" s="5"/>
      <c r="J65" s="5"/>
    </row>
    <row r="66" spans="5:10" ht="15" customHeight="1" x14ac:dyDescent="0.35">
      <c r="E66" s="5"/>
      <c r="F66" s="5"/>
      <c r="G66" s="5"/>
      <c r="J66" s="5"/>
    </row>
    <row r="67" spans="5:10" ht="15" customHeight="1" x14ac:dyDescent="0.35">
      <c r="E67" s="5"/>
      <c r="F67" s="5"/>
      <c r="G67" s="5"/>
      <c r="J67" s="5"/>
    </row>
    <row r="68" spans="5:10" ht="15" customHeight="1" x14ac:dyDescent="0.35">
      <c r="E68" s="5"/>
      <c r="F68" s="5"/>
      <c r="G68" s="5"/>
      <c r="J68" s="5"/>
    </row>
    <row r="69" spans="5:10" ht="15" customHeight="1" x14ac:dyDescent="0.35">
      <c r="E69" s="5"/>
      <c r="F69" s="5"/>
      <c r="G69" s="5"/>
      <c r="J69" s="5"/>
    </row>
    <row r="70" spans="5:10" ht="15" customHeight="1" x14ac:dyDescent="0.35">
      <c r="E70" s="5"/>
      <c r="F70" s="5"/>
      <c r="G70" s="5"/>
      <c r="J70" s="5"/>
    </row>
    <row r="71" spans="5:10" ht="15" customHeight="1" x14ac:dyDescent="0.35">
      <c r="E71" s="5"/>
      <c r="F71" s="5"/>
      <c r="G71" s="5"/>
      <c r="J71" s="5"/>
    </row>
    <row r="72" spans="5:10" ht="15" customHeight="1" x14ac:dyDescent="0.35">
      <c r="E72" s="5"/>
      <c r="F72" s="5"/>
      <c r="G72" s="5"/>
      <c r="J72" s="5"/>
    </row>
    <row r="73" spans="5:10" ht="15" customHeight="1" x14ac:dyDescent="0.35">
      <c r="E73" s="5"/>
      <c r="F73" s="5"/>
      <c r="G73" s="5"/>
      <c r="J73" s="5"/>
    </row>
    <row r="74" spans="5:10" ht="15" customHeight="1" x14ac:dyDescent="0.35">
      <c r="E74" s="5"/>
      <c r="F74" s="5"/>
      <c r="G74" s="5"/>
      <c r="J74" s="5"/>
    </row>
    <row r="75" spans="5:10" ht="15" customHeight="1" x14ac:dyDescent="0.35">
      <c r="E75" s="5"/>
      <c r="F75" s="5"/>
      <c r="G75" s="5"/>
      <c r="J75" s="5"/>
    </row>
    <row r="76" spans="5:10" ht="15" customHeight="1" x14ac:dyDescent="0.35">
      <c r="E76" s="5"/>
      <c r="F76" s="5"/>
      <c r="G76" s="5"/>
      <c r="J76" s="5"/>
    </row>
    <row r="77" spans="5:10" ht="15" customHeight="1" x14ac:dyDescent="0.35">
      <c r="E77" s="5"/>
      <c r="F77" s="5"/>
      <c r="G77" s="5"/>
      <c r="J77" s="5"/>
    </row>
    <row r="78" spans="5:10" ht="15" customHeight="1" x14ac:dyDescent="0.35">
      <c r="E78" s="5"/>
      <c r="F78" s="5"/>
      <c r="G78" s="5"/>
      <c r="J78" s="5"/>
    </row>
    <row r="79" spans="5:10" ht="15" customHeight="1" x14ac:dyDescent="0.35">
      <c r="E79" s="5"/>
      <c r="F79" s="5"/>
      <c r="G79" s="5"/>
      <c r="J79" s="5"/>
    </row>
    <row r="80" spans="5:10" ht="15" customHeight="1" x14ac:dyDescent="0.35">
      <c r="E80" s="5"/>
      <c r="F80" s="5"/>
      <c r="G80" s="5"/>
      <c r="J80" s="5"/>
    </row>
    <row r="81" spans="5:10" ht="15" customHeight="1" x14ac:dyDescent="0.35">
      <c r="E81" s="5"/>
      <c r="F81" s="5"/>
      <c r="G81" s="5"/>
      <c r="J81" s="5"/>
    </row>
    <row r="82" spans="5:10" ht="15" customHeight="1" x14ac:dyDescent="0.35">
      <c r="E82" s="5"/>
      <c r="F82" s="5"/>
      <c r="G82" s="5"/>
      <c r="J82" s="5"/>
    </row>
    <row r="83" spans="5:10" ht="15" customHeight="1" x14ac:dyDescent="0.35">
      <c r="E83" s="5"/>
      <c r="F83" s="5"/>
      <c r="G83" s="5"/>
      <c r="J83" s="5"/>
    </row>
    <row r="84" spans="5:10" ht="15" customHeight="1" x14ac:dyDescent="0.35">
      <c r="E84" s="5"/>
      <c r="F84" s="5"/>
      <c r="G84" s="5"/>
      <c r="J84" s="5"/>
    </row>
    <row r="85" spans="5:10" ht="15" customHeight="1" x14ac:dyDescent="0.35">
      <c r="E85" s="5"/>
      <c r="F85" s="5"/>
      <c r="G85" s="5"/>
      <c r="J85" s="5"/>
    </row>
    <row r="86" spans="5:10" ht="15" customHeight="1" x14ac:dyDescent="0.35">
      <c r="E86" s="5"/>
      <c r="F86" s="5"/>
      <c r="G86" s="5"/>
      <c r="J86" s="5"/>
    </row>
    <row r="87" spans="5:10" ht="15" customHeight="1" x14ac:dyDescent="0.35">
      <c r="E87" s="5"/>
      <c r="F87" s="5"/>
      <c r="G87" s="5"/>
      <c r="J87" s="5"/>
    </row>
    <row r="88" spans="5:10" ht="15" customHeight="1" x14ac:dyDescent="0.35">
      <c r="E88" s="5"/>
      <c r="F88" s="5"/>
      <c r="G88" s="5"/>
      <c r="J88" s="5"/>
    </row>
    <row r="89" spans="5:10" ht="15" customHeight="1" x14ac:dyDescent="0.35">
      <c r="E89" s="5"/>
      <c r="F89" s="5"/>
      <c r="G89" s="5"/>
      <c r="J89" s="5"/>
    </row>
    <row r="90" spans="5:10" ht="15" customHeight="1" x14ac:dyDescent="0.35">
      <c r="E90" s="5"/>
      <c r="F90" s="5"/>
      <c r="G90" s="5"/>
      <c r="J90" s="5"/>
    </row>
    <row r="91" spans="5:10" ht="15" customHeight="1" x14ac:dyDescent="0.35">
      <c r="E91" s="5"/>
      <c r="F91" s="5"/>
      <c r="G91" s="5"/>
      <c r="J91" s="5"/>
    </row>
    <row r="92" spans="5:10" ht="15" customHeight="1" x14ac:dyDescent="0.35">
      <c r="E92" s="5"/>
      <c r="F92" s="5"/>
      <c r="G92" s="5"/>
      <c r="J92" s="5"/>
    </row>
    <row r="93" spans="5:10" ht="15" customHeight="1" x14ac:dyDescent="0.35">
      <c r="E93" s="5"/>
      <c r="F93" s="5"/>
      <c r="G93" s="5"/>
      <c r="J93" s="5"/>
    </row>
    <row r="94" spans="5:10" ht="15" customHeight="1" x14ac:dyDescent="0.35">
      <c r="E94" s="5"/>
      <c r="F94" s="5"/>
      <c r="G94" s="5"/>
      <c r="J94" s="5"/>
    </row>
    <row r="95" spans="5:10" ht="15" customHeight="1" x14ac:dyDescent="0.35">
      <c r="E95" s="5"/>
      <c r="F95" s="5"/>
      <c r="G95" s="5"/>
      <c r="J95" s="5"/>
    </row>
    <row r="96" spans="5:10" ht="15" customHeight="1" x14ac:dyDescent="0.35">
      <c r="E96" s="5"/>
      <c r="F96" s="5"/>
      <c r="G96" s="5"/>
      <c r="J96" s="5"/>
    </row>
    <row r="97" spans="5:10" ht="15" customHeight="1" x14ac:dyDescent="0.35">
      <c r="E97" s="5"/>
      <c r="F97" s="5"/>
      <c r="G97" s="5"/>
      <c r="J97" s="5"/>
    </row>
    <row r="98" spans="5:10" ht="15" customHeight="1" x14ac:dyDescent="0.35">
      <c r="E98" s="5"/>
      <c r="F98" s="5"/>
      <c r="G98" s="5"/>
      <c r="J98" s="5"/>
    </row>
    <row r="99" spans="5:10" ht="15" customHeight="1" x14ac:dyDescent="0.35">
      <c r="E99" s="5"/>
      <c r="F99" s="5"/>
      <c r="G99" s="5"/>
      <c r="J99" s="5"/>
    </row>
    <row r="100" spans="5:10" ht="15" customHeight="1" x14ac:dyDescent="0.35">
      <c r="E100" s="5"/>
      <c r="F100" s="5"/>
      <c r="G100" s="5"/>
      <c r="J100" s="5"/>
    </row>
    <row r="101" spans="5:10" ht="15" customHeight="1" x14ac:dyDescent="0.35">
      <c r="E101" s="5"/>
      <c r="F101" s="5"/>
      <c r="G101" s="5"/>
      <c r="J101" s="5"/>
    </row>
    <row r="102" spans="5:10" ht="15" customHeight="1" x14ac:dyDescent="0.35">
      <c r="E102" s="5"/>
      <c r="F102" s="5"/>
      <c r="G102" s="5"/>
      <c r="J102" s="5"/>
    </row>
    <row r="103" spans="5:10" ht="15" customHeight="1" x14ac:dyDescent="0.35">
      <c r="E103" s="5"/>
      <c r="F103" s="5"/>
      <c r="G103" s="5"/>
      <c r="I103" s="5"/>
      <c r="J103" s="5"/>
    </row>
    <row r="104" spans="5:10" ht="15" customHeight="1" x14ac:dyDescent="0.35">
      <c r="E104" s="5"/>
      <c r="F104" s="5"/>
      <c r="G104" s="5"/>
      <c r="I104" s="5"/>
      <c r="J104" s="5"/>
    </row>
    <row r="105" spans="5:10" ht="15" customHeight="1" x14ac:dyDescent="0.35">
      <c r="E105" s="5"/>
      <c r="F105" s="5"/>
      <c r="G105" s="5"/>
      <c r="I105" s="5"/>
      <c r="J105" s="5"/>
    </row>
    <row r="106" spans="5:10" ht="15" customHeight="1" x14ac:dyDescent="0.35">
      <c r="E106" s="5"/>
      <c r="F106" s="5"/>
      <c r="G106" s="5"/>
      <c r="I106" s="5"/>
      <c r="J106" s="5"/>
    </row>
    <row r="107" spans="5:10" ht="15" customHeight="1" x14ac:dyDescent="0.35">
      <c r="E107" s="5"/>
      <c r="F107" s="5"/>
      <c r="G107" s="5"/>
      <c r="J107" s="5"/>
    </row>
    <row r="108" spans="5:10" ht="15" customHeight="1" x14ac:dyDescent="0.35">
      <c r="E108" s="5"/>
      <c r="F108" s="5"/>
      <c r="G108" s="5"/>
      <c r="J108" s="5"/>
    </row>
    <row r="109" spans="5:10" ht="15" customHeight="1" x14ac:dyDescent="0.35">
      <c r="E109" s="5"/>
      <c r="F109" s="5"/>
      <c r="G109" s="5"/>
      <c r="J109" s="5"/>
    </row>
    <row r="110" spans="5:10" ht="15" customHeight="1" x14ac:dyDescent="0.35">
      <c r="E110" s="5"/>
      <c r="F110" s="5"/>
      <c r="G110" s="5"/>
      <c r="J110" s="5"/>
    </row>
    <row r="111" spans="5:10" ht="15" customHeight="1" x14ac:dyDescent="0.35">
      <c r="E111" s="5"/>
      <c r="F111" s="5"/>
      <c r="G111" s="5"/>
      <c r="J111" s="5"/>
    </row>
    <row r="112" spans="5:10" ht="15" customHeight="1" x14ac:dyDescent="0.35">
      <c r="E112" s="5"/>
      <c r="F112" s="5"/>
      <c r="G112" s="5"/>
      <c r="J112" s="5"/>
    </row>
    <row r="113" spans="5:10" ht="15" customHeight="1" x14ac:dyDescent="0.35">
      <c r="E113" s="5"/>
      <c r="F113" s="5"/>
      <c r="G113" s="5"/>
      <c r="J113" s="5"/>
    </row>
    <row r="114" spans="5:10" ht="15" customHeight="1" x14ac:dyDescent="0.35">
      <c r="E114" s="5"/>
      <c r="F114" s="5"/>
      <c r="G114" s="5"/>
      <c r="J114" s="5"/>
    </row>
    <row r="115" spans="5:10" ht="15" customHeight="1" x14ac:dyDescent="0.35">
      <c r="E115" s="5"/>
      <c r="F115" s="5"/>
      <c r="G115" s="5"/>
      <c r="J115" s="5"/>
    </row>
    <row r="116" spans="5:10" ht="15" customHeight="1" x14ac:dyDescent="0.35">
      <c r="E116" s="5"/>
      <c r="F116" s="5"/>
      <c r="G116" s="5"/>
      <c r="J116" s="5"/>
    </row>
    <row r="117" spans="5:10" ht="15" customHeight="1" x14ac:dyDescent="0.35">
      <c r="E117" s="5"/>
      <c r="F117" s="5"/>
      <c r="G117" s="5"/>
      <c r="J117" s="5"/>
    </row>
    <row r="118" spans="5:10" ht="15" customHeight="1" x14ac:dyDescent="0.35">
      <c r="E118" s="5"/>
      <c r="F118" s="5"/>
      <c r="G118" s="5"/>
      <c r="J118" s="5"/>
    </row>
    <row r="119" spans="5:10" ht="15" customHeight="1" x14ac:dyDescent="0.35">
      <c r="E119" s="5"/>
      <c r="F119" s="5"/>
      <c r="G119" s="5"/>
      <c r="J119" s="5"/>
    </row>
    <row r="120" spans="5:10" ht="15" customHeight="1" x14ac:dyDescent="0.35">
      <c r="E120" s="5"/>
      <c r="F120" s="5"/>
      <c r="G120" s="5"/>
      <c r="J120" s="5"/>
    </row>
    <row r="121" spans="5:10" ht="15" customHeight="1" x14ac:dyDescent="0.35">
      <c r="E121" s="5"/>
      <c r="F121" s="5"/>
      <c r="G121" s="5"/>
      <c r="J121" s="5"/>
    </row>
    <row r="122" spans="5:10" ht="15" customHeight="1" x14ac:dyDescent="0.35">
      <c r="E122" s="5"/>
      <c r="F122" s="5"/>
      <c r="G122" s="5"/>
      <c r="J122" s="5"/>
    </row>
    <row r="123" spans="5:10" ht="15" customHeight="1" x14ac:dyDescent="0.35">
      <c r="E123" s="5"/>
      <c r="F123" s="5"/>
      <c r="G123" s="5"/>
      <c r="J123" s="5"/>
    </row>
    <row r="124" spans="5:10" ht="15" customHeight="1" x14ac:dyDescent="0.35">
      <c r="E124" s="5"/>
      <c r="F124" s="5"/>
      <c r="G124" s="5"/>
      <c r="J124" s="5"/>
    </row>
    <row r="125" spans="5:10" ht="15" customHeight="1" x14ac:dyDescent="0.35">
      <c r="E125" s="5"/>
      <c r="F125" s="5"/>
      <c r="G125" s="5"/>
      <c r="J125" s="5"/>
    </row>
    <row r="126" spans="5:10" ht="15" customHeight="1" x14ac:dyDescent="0.35">
      <c r="E126" s="5"/>
      <c r="F126" s="5"/>
      <c r="G126" s="5"/>
      <c r="J126" s="5"/>
    </row>
    <row r="127" spans="5:10" ht="15" customHeight="1" x14ac:dyDescent="0.35">
      <c r="E127" s="5"/>
      <c r="F127" s="5"/>
      <c r="G127" s="5"/>
      <c r="J127" s="5"/>
    </row>
    <row r="128" spans="5:10" ht="15" customHeight="1" x14ac:dyDescent="0.35">
      <c r="E128" s="5"/>
      <c r="F128" s="5"/>
      <c r="G128" s="5"/>
      <c r="J128" s="5"/>
    </row>
    <row r="129" spans="5:10" ht="15" customHeight="1" x14ac:dyDescent="0.35">
      <c r="E129" s="5"/>
      <c r="F129" s="5"/>
      <c r="G129" s="5"/>
      <c r="J129" s="5"/>
    </row>
    <row r="130" spans="5:10" ht="15" customHeight="1" x14ac:dyDescent="0.35">
      <c r="E130" s="5"/>
      <c r="F130" s="5"/>
      <c r="G130" s="5"/>
      <c r="J130" s="5"/>
    </row>
    <row r="131" spans="5:10" ht="15" customHeight="1" x14ac:dyDescent="0.35">
      <c r="E131" s="5"/>
      <c r="F131" s="5"/>
      <c r="G131" s="5"/>
      <c r="J131" s="5"/>
    </row>
    <row r="132" spans="5:10" ht="15" customHeight="1" x14ac:dyDescent="0.35">
      <c r="E132" s="5"/>
      <c r="F132" s="5"/>
      <c r="G132" s="5"/>
      <c r="J132" s="5"/>
    </row>
    <row r="133" spans="5:10" ht="15" customHeight="1" x14ac:dyDescent="0.35">
      <c r="E133" s="5"/>
      <c r="F133" s="5"/>
      <c r="G133" s="5"/>
      <c r="J133" s="5"/>
    </row>
    <row r="134" spans="5:10" ht="15" customHeight="1" x14ac:dyDescent="0.35">
      <c r="E134" s="5"/>
      <c r="F134" s="5"/>
      <c r="G134" s="5"/>
      <c r="J134" s="5"/>
    </row>
    <row r="135" spans="5:10" ht="15" customHeight="1" x14ac:dyDescent="0.35">
      <c r="E135" s="5"/>
      <c r="F135" s="5"/>
      <c r="G135" s="5"/>
      <c r="J135" s="5"/>
    </row>
    <row r="136" spans="5:10" ht="15" customHeight="1" x14ac:dyDescent="0.35">
      <c r="E136" s="5"/>
      <c r="F136" s="5"/>
      <c r="G136" s="5"/>
      <c r="J136" s="5"/>
    </row>
    <row r="137" spans="5:10" ht="15" customHeight="1" x14ac:dyDescent="0.35">
      <c r="E137" s="5"/>
      <c r="F137" s="5"/>
      <c r="G137" s="5"/>
      <c r="J137" s="5"/>
    </row>
    <row r="138" spans="5:10" ht="15" customHeight="1" x14ac:dyDescent="0.35">
      <c r="E138" s="5"/>
      <c r="F138" s="5"/>
      <c r="G138" s="5"/>
      <c r="J138" s="5"/>
    </row>
    <row r="139" spans="5:10" ht="15" customHeight="1" x14ac:dyDescent="0.35">
      <c r="E139" s="5"/>
      <c r="F139" s="5"/>
      <c r="G139" s="5"/>
      <c r="J139" s="5"/>
    </row>
    <row r="140" spans="5:10" ht="15" customHeight="1" x14ac:dyDescent="0.35">
      <c r="E140" s="5"/>
      <c r="F140" s="5"/>
      <c r="G140" s="5"/>
      <c r="J140" s="5"/>
    </row>
    <row r="141" spans="5:10" ht="15" customHeight="1" x14ac:dyDescent="0.35">
      <c r="E141" s="5"/>
      <c r="F141" s="5"/>
      <c r="G141" s="5"/>
      <c r="J141" s="5"/>
    </row>
    <row r="142" spans="5:10" ht="15" customHeight="1" x14ac:dyDescent="0.35">
      <c r="E142" s="5"/>
      <c r="F142" s="5"/>
      <c r="G142" s="5"/>
      <c r="J142" s="5"/>
    </row>
    <row r="143" spans="5:10" ht="15" customHeight="1" x14ac:dyDescent="0.35">
      <c r="E143" s="5"/>
      <c r="F143" s="5"/>
      <c r="G143" s="5"/>
      <c r="J143" s="5"/>
    </row>
    <row r="144" spans="5:10" ht="15" customHeight="1" x14ac:dyDescent="0.35">
      <c r="E144" s="5"/>
      <c r="F144" s="5"/>
      <c r="G144" s="5"/>
      <c r="J144" s="5"/>
    </row>
    <row r="145" spans="5:10" ht="15" customHeight="1" x14ac:dyDescent="0.35">
      <c r="E145" s="5"/>
      <c r="F145" s="5"/>
      <c r="G145" s="5"/>
      <c r="J145" s="5"/>
    </row>
    <row r="146" spans="5:10" ht="15" customHeight="1" x14ac:dyDescent="0.35">
      <c r="E146" s="5"/>
      <c r="F146" s="5"/>
      <c r="G146" s="5"/>
      <c r="J146" s="5"/>
    </row>
    <row r="147" spans="5:10" ht="15" customHeight="1" x14ac:dyDescent="0.35">
      <c r="E147" s="5"/>
      <c r="F147" s="5"/>
      <c r="G147" s="5"/>
      <c r="J147" s="5"/>
    </row>
    <row r="148" spans="5:10" ht="15" customHeight="1" x14ac:dyDescent="0.35">
      <c r="E148" s="5"/>
      <c r="F148" s="5"/>
      <c r="G148" s="5"/>
      <c r="J148" s="5"/>
    </row>
    <row r="149" spans="5:10" ht="15" customHeight="1" x14ac:dyDescent="0.35">
      <c r="E149" s="5"/>
      <c r="F149" s="5"/>
      <c r="G149" s="5"/>
      <c r="J149" s="5"/>
    </row>
    <row r="150" spans="5:10" ht="15" customHeight="1" x14ac:dyDescent="0.35">
      <c r="E150" s="5"/>
      <c r="F150" s="5"/>
      <c r="G150" s="5"/>
      <c r="J150" s="5"/>
    </row>
    <row r="151" spans="5:10" ht="15" customHeight="1" x14ac:dyDescent="0.35">
      <c r="E151" s="5"/>
      <c r="F151" s="5"/>
      <c r="G151" s="5"/>
      <c r="J151" s="5"/>
    </row>
    <row r="152" spans="5:10" ht="15" customHeight="1" x14ac:dyDescent="0.35">
      <c r="E152" s="5"/>
      <c r="F152" s="5"/>
      <c r="G152" s="5"/>
      <c r="J152" s="5"/>
    </row>
    <row r="153" spans="5:10" ht="15" customHeight="1" x14ac:dyDescent="0.35">
      <c r="E153" s="5"/>
      <c r="F153" s="5"/>
      <c r="G153" s="5"/>
      <c r="J153" s="5"/>
    </row>
    <row r="154" spans="5:10" ht="15" customHeight="1" x14ac:dyDescent="0.35">
      <c r="E154" s="5"/>
      <c r="F154" s="5"/>
      <c r="G154" s="5"/>
      <c r="J154" s="5"/>
    </row>
    <row r="155" spans="5:10" ht="15" customHeight="1" x14ac:dyDescent="0.35">
      <c r="E155" s="5"/>
      <c r="F155" s="5"/>
      <c r="G155" s="5"/>
      <c r="J155" s="5"/>
    </row>
    <row r="156" spans="5:10" ht="15" customHeight="1" x14ac:dyDescent="0.35">
      <c r="E156" s="5"/>
      <c r="F156" s="5"/>
      <c r="G156" s="5"/>
      <c r="J156" s="5"/>
    </row>
    <row r="157" spans="5:10" ht="15" customHeight="1" x14ac:dyDescent="0.35">
      <c r="E157" s="5"/>
      <c r="F157" s="5"/>
      <c r="G157" s="5"/>
      <c r="J157" s="5"/>
    </row>
    <row r="158" spans="5:10" ht="15" customHeight="1" x14ac:dyDescent="0.35">
      <c r="E158" s="5"/>
      <c r="F158" s="5"/>
      <c r="G158" s="5"/>
      <c r="J158" s="5"/>
    </row>
    <row r="159" spans="5:10" ht="15" customHeight="1" x14ac:dyDescent="0.35">
      <c r="E159" s="5"/>
      <c r="F159" s="5"/>
      <c r="G159" s="5"/>
      <c r="J159" s="5"/>
    </row>
    <row r="160" spans="5:10" ht="15" customHeight="1" x14ac:dyDescent="0.35">
      <c r="E160" s="5"/>
      <c r="F160" s="5"/>
      <c r="G160" s="5"/>
      <c r="J160" s="5"/>
    </row>
    <row r="161" spans="5:10" ht="15" customHeight="1" x14ac:dyDescent="0.35">
      <c r="E161" s="5"/>
      <c r="F161" s="5"/>
      <c r="G161" s="5"/>
      <c r="J161" s="5"/>
    </row>
    <row r="162" spans="5:10" ht="15" customHeight="1" x14ac:dyDescent="0.35">
      <c r="E162" s="5"/>
      <c r="F162" s="5"/>
      <c r="G162" s="5"/>
      <c r="J162" s="5"/>
    </row>
    <row r="163" spans="5:10" ht="15" customHeight="1" x14ac:dyDescent="0.35">
      <c r="E163" s="5"/>
      <c r="F163" s="5"/>
      <c r="G163" s="5"/>
      <c r="J163" s="5"/>
    </row>
    <row r="164" spans="5:10" ht="15" customHeight="1" x14ac:dyDescent="0.35">
      <c r="E164" s="5"/>
      <c r="F164" s="5"/>
      <c r="G164" s="5"/>
      <c r="J164" s="5"/>
    </row>
    <row r="165" spans="5:10" ht="15" customHeight="1" x14ac:dyDescent="0.35">
      <c r="E165" s="5"/>
      <c r="F165" s="5"/>
      <c r="G165" s="5"/>
      <c r="J165" s="5"/>
    </row>
    <row r="166" spans="5:10" ht="15" customHeight="1" x14ac:dyDescent="0.35">
      <c r="E166" s="5"/>
      <c r="F166" s="5"/>
      <c r="G166" s="5"/>
      <c r="J166" s="5"/>
    </row>
    <row r="167" spans="5:10" ht="15" customHeight="1" x14ac:dyDescent="0.35">
      <c r="E167" s="5"/>
      <c r="F167" s="5"/>
      <c r="G167" s="5"/>
      <c r="J167" s="5"/>
    </row>
    <row r="168" spans="5:10" ht="15" customHeight="1" x14ac:dyDescent="0.35">
      <c r="E168" s="5"/>
      <c r="F168" s="5"/>
      <c r="G168" s="5"/>
      <c r="J168" s="5"/>
    </row>
    <row r="169" spans="5:10" ht="15" customHeight="1" x14ac:dyDescent="0.35">
      <c r="E169" s="5"/>
      <c r="F169" s="5"/>
      <c r="G169" s="5"/>
      <c r="J169" s="5"/>
    </row>
    <row r="170" spans="5:10" ht="15" customHeight="1" x14ac:dyDescent="0.35">
      <c r="E170" s="5"/>
      <c r="F170" s="5"/>
      <c r="G170" s="5"/>
      <c r="J170" s="5"/>
    </row>
    <row r="171" spans="5:10" ht="15" customHeight="1" x14ac:dyDescent="0.35">
      <c r="E171" s="5"/>
      <c r="F171" s="5"/>
      <c r="G171" s="5"/>
      <c r="J171" s="5"/>
    </row>
    <row r="172" spans="5:10" ht="15" customHeight="1" x14ac:dyDescent="0.35">
      <c r="E172" s="5"/>
      <c r="F172" s="5"/>
      <c r="G172" s="5"/>
      <c r="J172" s="5"/>
    </row>
    <row r="173" spans="5:10" ht="15" customHeight="1" x14ac:dyDescent="0.35">
      <c r="E173" s="5"/>
      <c r="F173" s="5"/>
      <c r="G173" s="5"/>
      <c r="J173" s="5"/>
    </row>
    <row r="174" spans="5:10" ht="15" customHeight="1" x14ac:dyDescent="0.35">
      <c r="E174" s="5"/>
      <c r="F174" s="5"/>
      <c r="G174" s="5"/>
      <c r="J174" s="5"/>
    </row>
    <row r="175" spans="5:10" ht="15" customHeight="1" x14ac:dyDescent="0.35">
      <c r="E175" s="5"/>
      <c r="F175" s="5"/>
      <c r="G175" s="5"/>
      <c r="J175" s="5"/>
    </row>
    <row r="176" spans="5:10" ht="15" customHeight="1" x14ac:dyDescent="0.35">
      <c r="E176" s="5"/>
      <c r="F176" s="5"/>
      <c r="G176" s="5"/>
      <c r="J176" s="5"/>
    </row>
    <row r="177" spans="1:10" ht="15" customHeight="1" x14ac:dyDescent="0.35">
      <c r="E177" s="5"/>
      <c r="F177" s="5"/>
      <c r="G177" s="5"/>
      <c r="J177" s="5"/>
    </row>
    <row r="178" spans="1:10" ht="15" customHeight="1" x14ac:dyDescent="0.35">
      <c r="E178" s="5"/>
      <c r="F178" s="5"/>
      <c r="G178" s="5"/>
      <c r="J178" s="5"/>
    </row>
    <row r="179" spans="1:10" ht="15" customHeight="1" x14ac:dyDescent="0.35">
      <c r="E179" s="5"/>
      <c r="F179" s="5"/>
      <c r="G179" s="5"/>
      <c r="J179" s="5"/>
    </row>
    <row r="180" spans="1:10" ht="15" customHeight="1" x14ac:dyDescent="0.35">
      <c r="E180" s="5"/>
      <c r="F180" s="5"/>
      <c r="G180" s="5"/>
      <c r="J180" s="5"/>
    </row>
    <row r="181" spans="1:10" ht="15" customHeight="1" x14ac:dyDescent="0.35">
      <c r="E181" s="5"/>
      <c r="F181" s="5"/>
      <c r="G181" s="5"/>
      <c r="J181" s="5"/>
    </row>
    <row r="182" spans="1:10" ht="15" customHeight="1" x14ac:dyDescent="0.35">
      <c r="E182" s="5"/>
      <c r="F182" s="5"/>
      <c r="G182" s="5"/>
      <c r="J182" s="5"/>
    </row>
    <row r="183" spans="1:10" ht="15" customHeight="1" x14ac:dyDescent="0.35">
      <c r="E183" s="5"/>
      <c r="F183" s="5"/>
      <c r="G183" s="5"/>
      <c r="J183" s="5"/>
    </row>
    <row r="184" spans="1:10" ht="15" customHeight="1" x14ac:dyDescent="0.35">
      <c r="A184" s="3"/>
      <c r="B184" s="3"/>
      <c r="E184" s="5"/>
      <c r="F184" s="5"/>
      <c r="G184" s="5"/>
      <c r="J184" s="5"/>
    </row>
    <row r="185" spans="1:10" ht="15" customHeight="1" x14ac:dyDescent="0.35">
      <c r="E185" s="5"/>
      <c r="F185" s="5"/>
      <c r="G185" s="5"/>
      <c r="J185" s="5"/>
    </row>
    <row r="186" spans="1:10" ht="15" customHeight="1" x14ac:dyDescent="0.35">
      <c r="E186" s="5"/>
      <c r="F186" s="5"/>
      <c r="G186" s="5"/>
      <c r="J186" s="5"/>
    </row>
    <row r="187" spans="1:10" ht="15" customHeight="1" x14ac:dyDescent="0.35">
      <c r="E187" s="5"/>
      <c r="F187" s="5"/>
      <c r="G187" s="5"/>
      <c r="J187" s="5"/>
    </row>
    <row r="188" spans="1:10" ht="15" customHeight="1" x14ac:dyDescent="0.35">
      <c r="E188" s="5"/>
      <c r="F188" s="5"/>
      <c r="G188" s="5"/>
      <c r="J188" s="5"/>
    </row>
    <row r="189" spans="1:10" ht="15" customHeight="1" x14ac:dyDescent="0.35">
      <c r="E189" s="5"/>
      <c r="F189" s="5"/>
      <c r="G189" s="5"/>
      <c r="J189" s="5"/>
    </row>
    <row r="190" spans="1:10" ht="15" customHeight="1" x14ac:dyDescent="0.35">
      <c r="E190" s="5"/>
      <c r="F190" s="5"/>
      <c r="G190" s="5"/>
      <c r="J190" s="5"/>
    </row>
    <row r="191" spans="1:10" ht="15" customHeight="1" x14ac:dyDescent="0.35">
      <c r="E191" s="5"/>
      <c r="F191" s="5"/>
      <c r="G191" s="5"/>
      <c r="J191" s="5"/>
    </row>
    <row r="192" spans="1:10" ht="15" customHeight="1" x14ac:dyDescent="0.35">
      <c r="E192" s="5"/>
      <c r="F192" s="5"/>
      <c r="G192" s="5"/>
      <c r="J192" s="5"/>
    </row>
    <row r="193" spans="5:10" ht="15" customHeight="1" x14ac:dyDescent="0.35">
      <c r="E193" s="5"/>
      <c r="F193" s="5"/>
      <c r="G193" s="5"/>
      <c r="J193" s="5"/>
    </row>
    <row r="194" spans="5:10" ht="15" customHeight="1" x14ac:dyDescent="0.35">
      <c r="E194" s="5"/>
      <c r="F194" s="5"/>
      <c r="G194" s="5"/>
      <c r="J194" s="5"/>
    </row>
    <row r="195" spans="5:10" ht="15" customHeight="1" x14ac:dyDescent="0.35">
      <c r="E195" s="5"/>
      <c r="F195" s="5"/>
      <c r="G195" s="5"/>
      <c r="J195" s="5"/>
    </row>
    <row r="196" spans="5:10" ht="15" customHeight="1" x14ac:dyDescent="0.35">
      <c r="E196" s="5"/>
      <c r="F196" s="5"/>
      <c r="G196" s="5"/>
      <c r="J196" s="5"/>
    </row>
    <row r="197" spans="5:10" ht="15" customHeight="1" x14ac:dyDescent="0.35">
      <c r="E197" s="5"/>
      <c r="F197" s="5"/>
      <c r="G197" s="5"/>
      <c r="J197" s="5"/>
    </row>
    <row r="198" spans="5:10" ht="15" customHeight="1" x14ac:dyDescent="0.35">
      <c r="E198" s="5"/>
      <c r="F198" s="5"/>
      <c r="G198" s="5"/>
      <c r="J198" s="5"/>
    </row>
    <row r="199" spans="5:10" ht="15" customHeight="1" x14ac:dyDescent="0.35">
      <c r="E199" s="5"/>
      <c r="F199" s="5"/>
      <c r="G199" s="5"/>
      <c r="J199" s="5"/>
    </row>
    <row r="200" spans="5:10" ht="15" customHeight="1" x14ac:dyDescent="0.35">
      <c r="E200" s="5"/>
      <c r="F200" s="5"/>
      <c r="G200" s="5"/>
      <c r="J200" s="5"/>
    </row>
    <row r="201" spans="5:10" ht="15" customHeight="1" x14ac:dyDescent="0.35">
      <c r="E201" s="5"/>
      <c r="F201" s="5"/>
      <c r="G201" s="5"/>
      <c r="J201" s="5"/>
    </row>
    <row r="202" spans="5:10" ht="15" customHeight="1" x14ac:dyDescent="0.35">
      <c r="E202" s="5"/>
      <c r="F202" s="5"/>
      <c r="G202" s="5"/>
      <c r="J202" s="5"/>
    </row>
    <row r="203" spans="5:10" ht="15" customHeight="1" x14ac:dyDescent="0.35">
      <c r="E203" s="5"/>
      <c r="F203" s="5"/>
      <c r="G203" s="5"/>
      <c r="J203" s="5"/>
    </row>
    <row r="204" spans="5:10" ht="15" customHeight="1" x14ac:dyDescent="0.35">
      <c r="E204" s="5"/>
      <c r="F204" s="5"/>
      <c r="G204" s="5"/>
      <c r="J204" s="5"/>
    </row>
    <row r="205" spans="5:10" ht="15" customHeight="1" x14ac:dyDescent="0.35">
      <c r="E205" s="5"/>
      <c r="F205" s="5"/>
      <c r="G205" s="5"/>
      <c r="J205" s="5"/>
    </row>
    <row r="206" spans="5:10" ht="15" customHeight="1" x14ac:dyDescent="0.35">
      <c r="E206" s="5"/>
      <c r="F206" s="5"/>
      <c r="G206" s="5"/>
      <c r="J206" s="5"/>
    </row>
    <row r="207" spans="5:10" ht="15" customHeight="1" x14ac:dyDescent="0.35">
      <c r="E207" s="5"/>
      <c r="F207" s="5"/>
      <c r="G207" s="5"/>
      <c r="J207" s="5"/>
    </row>
    <row r="208" spans="5:10" ht="15" customHeight="1" x14ac:dyDescent="0.35">
      <c r="E208" s="5"/>
      <c r="F208" s="5"/>
      <c r="G208" s="5"/>
      <c r="J208" s="5"/>
    </row>
    <row r="209" spans="5:10" ht="15" customHeight="1" x14ac:dyDescent="0.35">
      <c r="E209" s="5"/>
      <c r="F209" s="5"/>
      <c r="G209" s="5"/>
      <c r="J209" s="5"/>
    </row>
    <row r="210" spans="5:10" ht="15" customHeight="1" x14ac:dyDescent="0.35">
      <c r="E210" s="5"/>
      <c r="F210" s="5"/>
      <c r="G210" s="5"/>
      <c r="J210" s="5"/>
    </row>
    <row r="211" spans="5:10" ht="15" customHeight="1" x14ac:dyDescent="0.35">
      <c r="E211" s="5"/>
      <c r="F211" s="5"/>
      <c r="G211" s="5"/>
      <c r="J211" s="5"/>
    </row>
    <row r="212" spans="5:10" ht="15" customHeight="1" x14ac:dyDescent="0.35">
      <c r="E212" s="5"/>
      <c r="F212" s="5"/>
      <c r="G212" s="5"/>
      <c r="J212" s="5"/>
    </row>
    <row r="213" spans="5:10" ht="15" customHeight="1" x14ac:dyDescent="0.35">
      <c r="E213" s="5"/>
      <c r="F213" s="5"/>
      <c r="G213" s="5"/>
      <c r="J213" s="5"/>
    </row>
    <row r="214" spans="5:10" ht="15" customHeight="1" x14ac:dyDescent="0.35">
      <c r="E214" s="5"/>
      <c r="F214" s="5"/>
      <c r="G214" s="5"/>
      <c r="J214" s="5"/>
    </row>
    <row r="215" spans="5:10" ht="15" customHeight="1" x14ac:dyDescent="0.35">
      <c r="E215" s="5"/>
      <c r="F215" s="5"/>
      <c r="G215" s="5"/>
      <c r="J215" s="5"/>
    </row>
    <row r="216" spans="5:10" ht="15" customHeight="1" x14ac:dyDescent="0.35">
      <c r="E216" s="5"/>
      <c r="F216" s="5"/>
      <c r="G216" s="5"/>
      <c r="J216" s="5"/>
    </row>
    <row r="217" spans="5:10" ht="15" customHeight="1" x14ac:dyDescent="0.35">
      <c r="E217" s="5"/>
      <c r="F217" s="5"/>
      <c r="G217" s="5"/>
      <c r="J217" s="5"/>
    </row>
    <row r="218" spans="5:10" ht="15" customHeight="1" x14ac:dyDescent="0.35">
      <c r="E218" s="5"/>
      <c r="F218" s="5"/>
      <c r="G218" s="5"/>
      <c r="J218" s="5"/>
    </row>
    <row r="219" spans="5:10" ht="15" customHeight="1" x14ac:dyDescent="0.35">
      <c r="E219" s="5"/>
      <c r="F219" s="5"/>
      <c r="G219" s="5"/>
      <c r="J219" s="5"/>
    </row>
    <row r="220" spans="5:10" ht="15" customHeight="1" x14ac:dyDescent="0.35">
      <c r="E220" s="5"/>
      <c r="F220" s="5"/>
      <c r="G220" s="5"/>
      <c r="J220" s="5"/>
    </row>
    <row r="221" spans="5:10" ht="15" customHeight="1" x14ac:dyDescent="0.35">
      <c r="E221" s="5"/>
      <c r="F221" s="5"/>
      <c r="G221" s="5"/>
      <c r="J221" s="5"/>
    </row>
    <row r="222" spans="5:10" ht="15" customHeight="1" x14ac:dyDescent="0.35">
      <c r="E222" s="5"/>
      <c r="F222" s="5"/>
      <c r="G222" s="5"/>
      <c r="J222" s="5"/>
    </row>
    <row r="223" spans="5:10" ht="15" customHeight="1" x14ac:dyDescent="0.35">
      <c r="E223" s="5"/>
      <c r="F223" s="5"/>
      <c r="G223" s="5"/>
      <c r="J223" s="5"/>
    </row>
    <row r="224" spans="5:10" ht="15" customHeight="1" x14ac:dyDescent="0.35">
      <c r="E224" s="5"/>
      <c r="F224" s="5"/>
      <c r="G224" s="5"/>
      <c r="J224" s="5"/>
    </row>
    <row r="225" spans="2:10" ht="15" customHeight="1" x14ac:dyDescent="0.35">
      <c r="E225" s="5"/>
      <c r="F225" s="5"/>
      <c r="G225" s="5"/>
      <c r="J225" s="5"/>
    </row>
    <row r="226" spans="2:10" ht="15" customHeight="1" x14ac:dyDescent="0.35">
      <c r="E226" s="5"/>
      <c r="F226" s="5"/>
      <c r="G226" s="5"/>
      <c r="J226" s="5"/>
    </row>
    <row r="227" spans="2:10" ht="15" customHeight="1" x14ac:dyDescent="0.35">
      <c r="B227" s="3"/>
      <c r="E227" s="5"/>
      <c r="F227" s="5"/>
      <c r="G227" s="5"/>
      <c r="J227" s="5"/>
    </row>
    <row r="228" spans="2:10" ht="15" customHeight="1" x14ac:dyDescent="0.35">
      <c r="B228" s="3"/>
      <c r="E228" s="5"/>
      <c r="F228" s="5"/>
      <c r="G228" s="5"/>
      <c r="J228" s="5"/>
    </row>
    <row r="229" spans="2:10" ht="15" customHeight="1" x14ac:dyDescent="0.35">
      <c r="E229" s="5"/>
      <c r="F229" s="5"/>
      <c r="G229" s="5"/>
      <c r="I229" s="5"/>
      <c r="J229" s="5"/>
    </row>
    <row r="230" spans="2:10" ht="15" customHeight="1" x14ac:dyDescent="0.35">
      <c r="E230" s="5"/>
      <c r="F230" s="5"/>
      <c r="G230" s="5"/>
      <c r="I230" s="5"/>
      <c r="J230" s="5"/>
    </row>
    <row r="231" spans="2:10" ht="15" customHeight="1" x14ac:dyDescent="0.35">
      <c r="E231" s="5"/>
      <c r="F231" s="5"/>
      <c r="G231" s="5"/>
      <c r="I231" s="5"/>
      <c r="J231" s="5"/>
    </row>
    <row r="232" spans="2:10" ht="15" customHeight="1" x14ac:dyDescent="0.35">
      <c r="E232" s="5"/>
      <c r="F232" s="5"/>
      <c r="G232" s="5"/>
      <c r="J232" s="5"/>
    </row>
    <row r="233" spans="2:10" ht="15" customHeight="1" x14ac:dyDescent="0.35">
      <c r="E233" s="5"/>
      <c r="F233" s="5"/>
      <c r="G233" s="5"/>
      <c r="J233" s="5"/>
    </row>
    <row r="234" spans="2:10" ht="15" customHeight="1" x14ac:dyDescent="0.35">
      <c r="E234" s="5"/>
      <c r="F234" s="5"/>
      <c r="G234" s="5"/>
      <c r="J234" s="5"/>
    </row>
    <row r="235" spans="2:10" ht="15" customHeight="1" x14ac:dyDescent="0.35">
      <c r="E235" s="5"/>
      <c r="F235" s="5"/>
      <c r="G235" s="5"/>
      <c r="J235" s="5"/>
    </row>
    <row r="236" spans="2:10" ht="15" customHeight="1" x14ac:dyDescent="0.35">
      <c r="E236" s="5"/>
      <c r="F236" s="5"/>
      <c r="G236" s="5"/>
      <c r="J236" s="5"/>
    </row>
    <row r="237" spans="2:10" ht="15" customHeight="1" x14ac:dyDescent="0.35">
      <c r="E237" s="5"/>
      <c r="F237" s="5"/>
      <c r="G237" s="5"/>
      <c r="J237" s="5"/>
    </row>
    <row r="238" spans="2:10" ht="15" customHeight="1" x14ac:dyDescent="0.35">
      <c r="E238" s="5"/>
      <c r="F238" s="5"/>
      <c r="G238" s="5"/>
      <c r="J238" s="5"/>
    </row>
    <row r="239" spans="2:10" ht="15" customHeight="1" x14ac:dyDescent="0.35">
      <c r="E239" s="5"/>
      <c r="F239" s="5"/>
      <c r="G239" s="5"/>
      <c r="J239" s="5"/>
    </row>
    <row r="240" spans="2:10" ht="15" customHeight="1" x14ac:dyDescent="0.35">
      <c r="E240" s="5"/>
      <c r="F240" s="5"/>
      <c r="G240" s="5"/>
      <c r="J240" s="5"/>
    </row>
    <row r="241" spans="5:10" ht="15" customHeight="1" x14ac:dyDescent="0.35">
      <c r="E241" s="5"/>
      <c r="F241" s="5"/>
      <c r="G241" s="5"/>
      <c r="J241" s="5"/>
    </row>
    <row r="242" spans="5:10" ht="15" customHeight="1" x14ac:dyDescent="0.35">
      <c r="E242" s="5"/>
      <c r="F242" s="5"/>
      <c r="G242" s="5"/>
      <c r="J242" s="5"/>
    </row>
    <row r="243" spans="5:10" ht="15" customHeight="1" x14ac:dyDescent="0.35">
      <c r="E243" s="5"/>
      <c r="F243" s="5"/>
      <c r="G243" s="5"/>
      <c r="J243" s="5"/>
    </row>
    <row r="244" spans="5:10" ht="15" customHeight="1" x14ac:dyDescent="0.35">
      <c r="E244" s="5"/>
      <c r="F244" s="5"/>
      <c r="G244" s="5"/>
      <c r="J244" s="5"/>
    </row>
    <row r="245" spans="5:10" ht="15" customHeight="1" x14ac:dyDescent="0.35">
      <c r="E245" s="5"/>
      <c r="F245" s="5"/>
      <c r="G245" s="5"/>
      <c r="J245" s="5"/>
    </row>
    <row r="246" spans="5:10" ht="15" customHeight="1" x14ac:dyDescent="0.35">
      <c r="E246" s="5"/>
      <c r="F246" s="5"/>
      <c r="G246" s="5"/>
      <c r="J246" s="5"/>
    </row>
    <row r="247" spans="5:10" ht="15" customHeight="1" x14ac:dyDescent="0.35">
      <c r="E247" s="5"/>
      <c r="F247" s="5"/>
      <c r="G247" s="5"/>
      <c r="J247" s="5"/>
    </row>
    <row r="248" spans="5:10" ht="15" customHeight="1" x14ac:dyDescent="0.35">
      <c r="E248" s="5"/>
      <c r="F248" s="5"/>
      <c r="G248" s="5"/>
      <c r="J248" s="5"/>
    </row>
    <row r="249" spans="5:10" ht="15" customHeight="1" x14ac:dyDescent="0.35">
      <c r="E249" s="5"/>
      <c r="F249" s="5"/>
      <c r="G249" s="5"/>
      <c r="J249" s="5"/>
    </row>
    <row r="250" spans="5:10" ht="15" customHeight="1" x14ac:dyDescent="0.35">
      <c r="E250" s="5"/>
      <c r="F250" s="5"/>
      <c r="G250" s="5"/>
      <c r="J250" s="5"/>
    </row>
    <row r="251" spans="5:10" ht="15" customHeight="1" x14ac:dyDescent="0.35">
      <c r="E251" s="5"/>
      <c r="F251" s="5"/>
      <c r="G251" s="5"/>
      <c r="J251" s="5"/>
    </row>
    <row r="252" spans="5:10" ht="15" customHeight="1" x14ac:dyDescent="0.35">
      <c r="E252" s="5"/>
      <c r="F252" s="5"/>
      <c r="G252" s="5"/>
      <c r="J252" s="5"/>
    </row>
    <row r="253" spans="5:10" ht="15" customHeight="1" x14ac:dyDescent="0.35">
      <c r="E253" s="5"/>
      <c r="F253" s="5"/>
      <c r="G253" s="5"/>
      <c r="J253" s="5"/>
    </row>
    <row r="254" spans="5:10" ht="15" customHeight="1" x14ac:dyDescent="0.35">
      <c r="E254" s="5"/>
      <c r="F254" s="5"/>
      <c r="G254" s="5"/>
      <c r="J254" s="5"/>
    </row>
    <row r="255" spans="5:10" ht="15" customHeight="1" x14ac:dyDescent="0.35">
      <c r="E255" s="5"/>
      <c r="F255" s="5"/>
      <c r="G255" s="5"/>
      <c r="J255" s="5"/>
    </row>
    <row r="256" spans="5:10" ht="15" customHeight="1" x14ac:dyDescent="0.35">
      <c r="E256" s="5"/>
      <c r="F256" s="5"/>
      <c r="G256" s="5"/>
      <c r="J256" s="5"/>
    </row>
    <row r="257" spans="5:10" ht="15" customHeight="1" x14ac:dyDescent="0.35">
      <c r="E257" s="5"/>
      <c r="F257" s="5"/>
      <c r="G257" s="5"/>
      <c r="J257" s="5"/>
    </row>
    <row r="258" spans="5:10" ht="15" customHeight="1" x14ac:dyDescent="0.35">
      <c r="E258" s="5"/>
      <c r="F258" s="5"/>
      <c r="G258" s="5"/>
      <c r="J258" s="5"/>
    </row>
    <row r="259" spans="5:10" ht="15" customHeight="1" x14ac:dyDescent="0.35">
      <c r="E259" s="5"/>
      <c r="F259" s="5"/>
      <c r="G259" s="5"/>
      <c r="J259" s="5"/>
    </row>
    <row r="260" spans="5:10" ht="15" customHeight="1" x14ac:dyDescent="0.35">
      <c r="E260" s="5"/>
      <c r="F260" s="5"/>
      <c r="G260" s="5"/>
      <c r="J260" s="5"/>
    </row>
    <row r="261" spans="5:10" ht="15" customHeight="1" x14ac:dyDescent="0.35">
      <c r="E261" s="5"/>
      <c r="F261" s="5"/>
      <c r="G261" s="5"/>
      <c r="J261" s="5"/>
    </row>
    <row r="262" spans="5:10" ht="15" customHeight="1" x14ac:dyDescent="0.35">
      <c r="E262" s="5"/>
      <c r="F262" s="5"/>
      <c r="G262" s="5"/>
      <c r="J262" s="5"/>
    </row>
    <row r="263" spans="5:10" ht="15" customHeight="1" x14ac:dyDescent="0.35">
      <c r="E263" s="5"/>
      <c r="F263" s="5"/>
      <c r="G263" s="5"/>
      <c r="J263" s="5"/>
    </row>
    <row r="264" spans="5:10" ht="15" customHeight="1" x14ac:dyDescent="0.35">
      <c r="E264" s="5"/>
      <c r="F264" s="5"/>
      <c r="G264" s="5"/>
      <c r="J264" s="5"/>
    </row>
    <row r="265" spans="5:10" ht="15" customHeight="1" x14ac:dyDescent="0.35">
      <c r="E265" s="5"/>
      <c r="F265" s="5"/>
      <c r="G265" s="5"/>
      <c r="J265" s="5"/>
    </row>
    <row r="266" spans="5:10" ht="15" customHeight="1" x14ac:dyDescent="0.35">
      <c r="E266" s="5"/>
      <c r="F266" s="5"/>
      <c r="G266" s="5"/>
      <c r="J266" s="5"/>
    </row>
    <row r="267" spans="5:10" ht="15" customHeight="1" x14ac:dyDescent="0.35">
      <c r="E267" s="5"/>
      <c r="F267" s="5"/>
      <c r="G267" s="5"/>
      <c r="J267" s="5"/>
    </row>
    <row r="268" spans="5:10" ht="15" customHeight="1" x14ac:dyDescent="0.35">
      <c r="E268" s="5"/>
      <c r="F268" s="5"/>
      <c r="G268" s="5"/>
      <c r="J268" s="5"/>
    </row>
    <row r="269" spans="5:10" ht="15" customHeight="1" x14ac:dyDescent="0.35">
      <c r="E269" s="5"/>
      <c r="F269" s="5"/>
      <c r="G269" s="5"/>
      <c r="J269" s="5"/>
    </row>
    <row r="270" spans="5:10" ht="15" customHeight="1" x14ac:dyDescent="0.35">
      <c r="E270" s="5"/>
      <c r="F270" s="5"/>
      <c r="G270" s="5"/>
      <c r="J270" s="5"/>
    </row>
    <row r="271" spans="5:10" ht="15" customHeight="1" x14ac:dyDescent="0.35">
      <c r="E271" s="5"/>
      <c r="F271" s="5"/>
      <c r="G271" s="5"/>
      <c r="J271" s="5"/>
    </row>
    <row r="272" spans="5:10" ht="15" customHeight="1" x14ac:dyDescent="0.35">
      <c r="E272" s="5"/>
      <c r="F272" s="5"/>
      <c r="G272" s="5"/>
      <c r="J272" s="5"/>
    </row>
    <row r="273" spans="5:10" ht="15" customHeight="1" x14ac:dyDescent="0.35">
      <c r="E273" s="5"/>
      <c r="F273" s="5"/>
      <c r="G273" s="5"/>
      <c r="J273" s="5"/>
    </row>
    <row r="274" spans="5:10" ht="15" customHeight="1" x14ac:dyDescent="0.35">
      <c r="E274" s="5"/>
      <c r="F274" s="5"/>
      <c r="G274" s="5"/>
      <c r="J274" s="5"/>
    </row>
    <row r="275" spans="5:10" ht="15" customHeight="1" x14ac:dyDescent="0.35">
      <c r="E275" s="5"/>
      <c r="F275" s="5"/>
      <c r="G275" s="5"/>
      <c r="J275" s="5"/>
    </row>
    <row r="276" spans="5:10" ht="15" customHeight="1" x14ac:dyDescent="0.35">
      <c r="E276" s="5"/>
      <c r="F276" s="5"/>
      <c r="G276" s="5"/>
      <c r="J276" s="5"/>
    </row>
    <row r="277" spans="5:10" ht="15" customHeight="1" x14ac:dyDescent="0.35">
      <c r="E277" s="5"/>
      <c r="F277" s="5"/>
      <c r="G277" s="5"/>
      <c r="J277" s="5"/>
    </row>
    <row r="278" spans="5:10" ht="15" customHeight="1" x14ac:dyDescent="0.35">
      <c r="E278" s="5"/>
      <c r="F278" s="5"/>
      <c r="G278" s="5"/>
      <c r="J278" s="5"/>
    </row>
    <row r="279" spans="5:10" ht="15" customHeight="1" x14ac:dyDescent="0.35">
      <c r="E279" s="5"/>
      <c r="F279" s="5"/>
      <c r="G279" s="5"/>
      <c r="J279" s="5"/>
    </row>
    <row r="280" spans="5:10" ht="15" customHeight="1" x14ac:dyDescent="0.35">
      <c r="E280" s="5"/>
      <c r="F280" s="5"/>
      <c r="G280" s="5"/>
      <c r="J280" s="5"/>
    </row>
    <row r="281" spans="5:10" ht="15" customHeight="1" x14ac:dyDescent="0.35">
      <c r="E281" s="5"/>
      <c r="F281" s="5"/>
      <c r="G281" s="5"/>
      <c r="J281" s="5"/>
    </row>
    <row r="282" spans="5:10" ht="15" customHeight="1" x14ac:dyDescent="0.35">
      <c r="E282" s="5"/>
      <c r="F282" s="5"/>
      <c r="G282" s="5"/>
      <c r="J282" s="5"/>
    </row>
    <row r="283" spans="5:10" ht="15" customHeight="1" x14ac:dyDescent="0.35">
      <c r="E283" s="5"/>
      <c r="F283" s="5"/>
      <c r="G283" s="5"/>
      <c r="J283" s="5"/>
    </row>
    <row r="284" spans="5:10" ht="15" customHeight="1" x14ac:dyDescent="0.35">
      <c r="E284" s="5"/>
      <c r="F284" s="5"/>
      <c r="G284" s="5"/>
      <c r="J284" s="5"/>
    </row>
    <row r="285" spans="5:10" ht="15" customHeight="1" x14ac:dyDescent="0.35">
      <c r="E285" s="5"/>
      <c r="F285" s="5"/>
      <c r="G285" s="5"/>
      <c r="J285" s="5"/>
    </row>
    <row r="286" spans="5:10" ht="15" customHeight="1" x14ac:dyDescent="0.35">
      <c r="E286" s="5"/>
      <c r="F286" s="5"/>
      <c r="G286" s="5"/>
      <c r="J286" s="5"/>
    </row>
    <row r="287" spans="5:10" ht="15" customHeight="1" x14ac:dyDescent="0.35">
      <c r="E287" s="5"/>
      <c r="F287" s="5"/>
      <c r="G287" s="5"/>
      <c r="J287" s="5"/>
    </row>
    <row r="288" spans="5:10" ht="15" customHeight="1" x14ac:dyDescent="0.35">
      <c r="E288" s="5"/>
      <c r="F288" s="5"/>
      <c r="G288" s="5"/>
      <c r="J288" s="5"/>
    </row>
    <row r="289" spans="1:10" ht="15" customHeight="1" x14ac:dyDescent="0.35">
      <c r="E289" s="5"/>
      <c r="F289" s="5"/>
      <c r="G289" s="5"/>
      <c r="I289" s="5"/>
      <c r="J289" s="5"/>
    </row>
    <row r="290" spans="1:10" ht="15" customHeight="1" x14ac:dyDescent="0.35">
      <c r="E290" s="5"/>
      <c r="F290" s="5"/>
      <c r="G290" s="5"/>
      <c r="I290" s="5"/>
      <c r="J290" s="5"/>
    </row>
    <row r="291" spans="1:10" ht="15" customHeight="1" x14ac:dyDescent="0.35">
      <c r="E291" s="5"/>
      <c r="F291" s="5"/>
      <c r="G291" s="5"/>
      <c r="I291" s="5"/>
      <c r="J291" s="5"/>
    </row>
    <row r="292" spans="1:10" ht="15" customHeight="1" x14ac:dyDescent="0.35">
      <c r="E292" s="5"/>
      <c r="F292" s="5"/>
      <c r="G292" s="5"/>
      <c r="I292" s="5"/>
      <c r="J292" s="5"/>
    </row>
    <row r="293" spans="1:10" ht="15" customHeight="1" x14ac:dyDescent="0.35">
      <c r="E293" s="5"/>
      <c r="F293" s="5"/>
      <c r="G293" s="5"/>
      <c r="I293" s="5"/>
      <c r="J293" s="5"/>
    </row>
    <row r="294" spans="1:10" ht="15" customHeight="1" x14ac:dyDescent="0.35">
      <c r="E294" s="5"/>
      <c r="F294" s="5"/>
      <c r="G294" s="5"/>
      <c r="I294" s="5"/>
      <c r="J294" s="5"/>
    </row>
    <row r="295" spans="1:10" ht="15" customHeight="1" x14ac:dyDescent="0.35">
      <c r="E295" s="5"/>
      <c r="F295" s="5"/>
      <c r="G295" s="5"/>
      <c r="I295" s="5"/>
      <c r="J295" s="5"/>
    </row>
    <row r="296" spans="1:10" ht="15" customHeight="1" x14ac:dyDescent="0.35">
      <c r="E296" s="5"/>
      <c r="F296" s="5"/>
      <c r="G296" s="5"/>
      <c r="I296" s="5"/>
      <c r="J296" s="5"/>
    </row>
    <row r="297" spans="1:10" ht="15" customHeight="1" x14ac:dyDescent="0.35">
      <c r="E297" s="5"/>
      <c r="F297" s="5"/>
      <c r="G297" s="5"/>
      <c r="I297" s="5"/>
      <c r="J297" s="5"/>
    </row>
    <row r="298" spans="1:10" ht="15" customHeight="1" x14ac:dyDescent="0.35">
      <c r="E298" s="5"/>
      <c r="F298" s="5"/>
      <c r="G298" s="5"/>
      <c r="I298" s="5"/>
      <c r="J298" s="5"/>
    </row>
    <row r="299" spans="1:10" ht="15" customHeight="1" x14ac:dyDescent="0.35">
      <c r="E299" s="5"/>
      <c r="F299" s="5"/>
      <c r="G299" s="5"/>
      <c r="I299" s="5"/>
      <c r="J299" s="5"/>
    </row>
    <row r="300" spans="1:10" ht="15" customHeight="1" x14ac:dyDescent="0.35">
      <c r="A300" s="3"/>
      <c r="B300" s="3"/>
      <c r="E300" s="5"/>
      <c r="F300" s="5"/>
      <c r="G300" s="5"/>
      <c r="I300" s="5"/>
      <c r="J300" s="5"/>
    </row>
    <row r="301" spans="1:10" ht="15" customHeight="1" x14ac:dyDescent="0.35">
      <c r="A301" s="3"/>
      <c r="B301" s="3"/>
      <c r="E301" s="5"/>
      <c r="F301" s="5"/>
      <c r="G301" s="5"/>
      <c r="I301" s="5"/>
      <c r="J301" s="5"/>
    </row>
    <row r="302" spans="1:10" ht="15" customHeight="1" x14ac:dyDescent="0.35">
      <c r="E302" s="5"/>
      <c r="F302" s="5"/>
      <c r="G302" s="5"/>
      <c r="I302" s="5"/>
      <c r="J302" s="5"/>
    </row>
    <row r="303" spans="1:10" ht="15" customHeight="1" x14ac:dyDescent="0.35">
      <c r="E303" s="5"/>
      <c r="F303" s="5"/>
      <c r="G303" s="5"/>
      <c r="I303" s="5"/>
      <c r="J303" s="5"/>
    </row>
    <row r="304" spans="1:10" ht="15" customHeight="1" x14ac:dyDescent="0.35">
      <c r="E304" s="5"/>
      <c r="F304" s="5"/>
      <c r="G304" s="5"/>
      <c r="I304" s="5"/>
      <c r="J304" s="5"/>
    </row>
    <row r="305" spans="5:10" ht="15" customHeight="1" x14ac:dyDescent="0.35">
      <c r="E305" s="5"/>
      <c r="F305" s="5"/>
      <c r="G305" s="5"/>
      <c r="I305" s="5"/>
      <c r="J305" s="5"/>
    </row>
    <row r="306" spans="5:10" ht="15" customHeight="1" x14ac:dyDescent="0.35">
      <c r="E306" s="5"/>
      <c r="F306" s="5"/>
      <c r="G306" s="5"/>
      <c r="I306" s="5"/>
      <c r="J306" s="5"/>
    </row>
    <row r="307" spans="5:10" ht="15" customHeight="1" x14ac:dyDescent="0.35">
      <c r="E307" s="5"/>
      <c r="F307" s="5"/>
      <c r="G307" s="5"/>
      <c r="I307" s="5"/>
      <c r="J307" s="5"/>
    </row>
    <row r="308" spans="5:10" ht="15" customHeight="1" x14ac:dyDescent="0.35">
      <c r="E308" s="5"/>
      <c r="F308" s="5"/>
      <c r="G308" s="5"/>
      <c r="I308" s="5"/>
      <c r="J308" s="5"/>
    </row>
    <row r="309" spans="5:10" ht="15" customHeight="1" x14ac:dyDescent="0.35">
      <c r="E309" s="5"/>
      <c r="F309" s="5"/>
      <c r="G309" s="5"/>
      <c r="I309" s="5"/>
      <c r="J309" s="5"/>
    </row>
    <row r="310" spans="5:10" ht="15" customHeight="1" x14ac:dyDescent="0.35">
      <c r="E310" s="5"/>
      <c r="F310" s="5"/>
      <c r="G310" s="5"/>
      <c r="I310" s="5"/>
      <c r="J310" s="5"/>
    </row>
    <row r="311" spans="5:10" ht="15" customHeight="1" x14ac:dyDescent="0.35">
      <c r="E311" s="5"/>
      <c r="F311" s="5"/>
      <c r="G311" s="5"/>
      <c r="I311" s="5"/>
      <c r="J311" s="5"/>
    </row>
    <row r="312" spans="5:10" ht="15" customHeight="1" x14ac:dyDescent="0.35">
      <c r="E312" s="5"/>
      <c r="F312" s="5"/>
      <c r="G312" s="5"/>
      <c r="I312" s="5"/>
      <c r="J312" s="5"/>
    </row>
    <row r="313" spans="5:10" ht="15" customHeight="1" x14ac:dyDescent="0.35">
      <c r="E313" s="5"/>
      <c r="F313" s="5"/>
      <c r="G313" s="5"/>
      <c r="I313" s="5"/>
      <c r="J313" s="5"/>
    </row>
    <row r="314" spans="5:10" ht="15" customHeight="1" x14ac:dyDescent="0.35">
      <c r="E314" s="5"/>
      <c r="F314" s="5"/>
      <c r="G314" s="5"/>
      <c r="I314" s="5"/>
      <c r="J314" s="5"/>
    </row>
    <row r="315" spans="5:10" ht="15" customHeight="1" x14ac:dyDescent="0.35">
      <c r="E315" s="5"/>
      <c r="F315" s="5"/>
      <c r="G315" s="5"/>
      <c r="I315" s="5"/>
      <c r="J315" s="5"/>
    </row>
    <row r="316" spans="5:10" ht="15" customHeight="1" x14ac:dyDescent="0.35">
      <c r="E316" s="5"/>
      <c r="F316" s="5"/>
      <c r="G316" s="5"/>
      <c r="I316" s="5"/>
      <c r="J316" s="5"/>
    </row>
    <row r="317" spans="5:10" ht="15" customHeight="1" x14ac:dyDescent="0.35">
      <c r="E317" s="5"/>
      <c r="F317" s="5"/>
      <c r="G317" s="5"/>
      <c r="I317" s="5"/>
      <c r="J317" s="5"/>
    </row>
    <row r="318" spans="5:10" ht="15" customHeight="1" x14ac:dyDescent="0.35">
      <c r="E318" s="5"/>
      <c r="F318" s="5"/>
      <c r="G318" s="5"/>
      <c r="I318" s="5"/>
      <c r="J318" s="5"/>
    </row>
    <row r="319" spans="5:10" ht="15" customHeight="1" x14ac:dyDescent="0.35">
      <c r="E319" s="5"/>
      <c r="F319" s="5"/>
      <c r="G319" s="5"/>
      <c r="I319" s="5"/>
      <c r="J319" s="5"/>
    </row>
    <row r="320" spans="5:10" ht="15" customHeight="1" x14ac:dyDescent="0.35">
      <c r="E320" s="5"/>
      <c r="F320" s="5"/>
      <c r="G320" s="5"/>
      <c r="I320" s="5"/>
      <c r="J320" s="5"/>
    </row>
    <row r="321" spans="5:10" ht="15" customHeight="1" x14ac:dyDescent="0.35">
      <c r="E321" s="5"/>
      <c r="F321" s="5"/>
      <c r="G321" s="5"/>
      <c r="I321" s="5"/>
      <c r="J321" s="5"/>
    </row>
    <row r="322" spans="5:10" ht="15" customHeight="1" x14ac:dyDescent="0.35">
      <c r="E322" s="5"/>
      <c r="F322" s="5"/>
      <c r="G322" s="5"/>
      <c r="J322" s="5"/>
    </row>
    <row r="323" spans="5:10" ht="15" customHeight="1" x14ac:dyDescent="0.35">
      <c r="E323" s="5"/>
      <c r="F323" s="5"/>
      <c r="G323" s="5"/>
      <c r="J323" s="5"/>
    </row>
    <row r="324" spans="5:10" ht="15" customHeight="1" x14ac:dyDescent="0.35">
      <c r="E324" s="5"/>
      <c r="F324" s="5"/>
      <c r="G324" s="5"/>
      <c r="J324" s="5"/>
    </row>
    <row r="325" spans="5:10" ht="15" customHeight="1" x14ac:dyDescent="0.35">
      <c r="E325" s="5"/>
      <c r="F325" s="5"/>
      <c r="G325" s="5"/>
      <c r="J325" s="5"/>
    </row>
    <row r="326" spans="5:10" ht="15" customHeight="1" x14ac:dyDescent="0.35">
      <c r="E326" s="5"/>
      <c r="F326" s="5"/>
      <c r="G326" s="5"/>
      <c r="J326" s="5"/>
    </row>
    <row r="327" spans="5:10" ht="15" customHeight="1" x14ac:dyDescent="0.35">
      <c r="E327" s="5"/>
      <c r="F327" s="5"/>
      <c r="G327" s="5"/>
      <c r="J327" s="5"/>
    </row>
    <row r="328" spans="5:10" ht="15" customHeight="1" x14ac:dyDescent="0.35">
      <c r="E328" s="5"/>
      <c r="F328" s="5"/>
      <c r="G328" s="5"/>
      <c r="J328" s="5"/>
    </row>
    <row r="329" spans="5:10" ht="15" customHeight="1" x14ac:dyDescent="0.35">
      <c r="E329" s="5"/>
      <c r="F329" s="5"/>
      <c r="G329" s="5"/>
      <c r="J329" s="5"/>
    </row>
    <row r="330" spans="5:10" ht="15" customHeight="1" x14ac:dyDescent="0.35">
      <c r="E330" s="5"/>
      <c r="F330" s="5"/>
      <c r="G330" s="5"/>
      <c r="J330" s="5"/>
    </row>
    <row r="331" spans="5:10" ht="15" customHeight="1" x14ac:dyDescent="0.35">
      <c r="E331" s="5"/>
      <c r="F331" s="5"/>
      <c r="G331" s="5"/>
      <c r="J331" s="5"/>
    </row>
    <row r="332" spans="5:10" ht="15" customHeight="1" x14ac:dyDescent="0.35">
      <c r="E332" s="5"/>
      <c r="F332" s="5"/>
      <c r="G332" s="5"/>
      <c r="J332" s="5"/>
    </row>
    <row r="333" spans="5:10" ht="15" customHeight="1" x14ac:dyDescent="0.35">
      <c r="E333" s="5"/>
      <c r="F333" s="5"/>
      <c r="G333" s="5"/>
      <c r="J333" s="5"/>
    </row>
    <row r="334" spans="5:10" ht="15" customHeight="1" x14ac:dyDescent="0.35">
      <c r="E334" s="5"/>
      <c r="F334" s="5"/>
      <c r="G334" s="5"/>
      <c r="J334" s="5"/>
    </row>
    <row r="335" spans="5:10" ht="15" customHeight="1" x14ac:dyDescent="0.35">
      <c r="E335" s="5"/>
      <c r="F335" s="5"/>
      <c r="G335" s="5"/>
      <c r="J335" s="5"/>
    </row>
    <row r="336" spans="5:10" ht="15" customHeight="1" x14ac:dyDescent="0.35">
      <c r="E336" s="5"/>
      <c r="F336" s="5"/>
      <c r="G336" s="5"/>
      <c r="J336" s="5"/>
    </row>
    <row r="337" spans="5:10" ht="15" customHeight="1" x14ac:dyDescent="0.35">
      <c r="E337" s="5"/>
      <c r="F337" s="5"/>
      <c r="G337" s="5"/>
      <c r="J337" s="5"/>
    </row>
    <row r="338" spans="5:10" ht="15" customHeight="1" x14ac:dyDescent="0.35">
      <c r="E338" s="5"/>
      <c r="F338" s="5"/>
      <c r="G338" s="5"/>
      <c r="J338" s="5"/>
    </row>
    <row r="339" spans="5:10" ht="15" customHeight="1" x14ac:dyDescent="0.35">
      <c r="E339" s="5"/>
      <c r="F339" s="5"/>
      <c r="G339" s="5"/>
      <c r="J339" s="5"/>
    </row>
    <row r="340" spans="5:10" ht="15" customHeight="1" x14ac:dyDescent="0.35">
      <c r="E340" s="5"/>
      <c r="F340" s="5"/>
      <c r="G340" s="5"/>
      <c r="J340" s="5"/>
    </row>
    <row r="341" spans="5:10" ht="15" customHeight="1" x14ac:dyDescent="0.35">
      <c r="E341" s="5"/>
      <c r="F341" s="5"/>
      <c r="G341" s="5"/>
      <c r="J341" s="5"/>
    </row>
    <row r="342" spans="5:10" ht="15" customHeight="1" x14ac:dyDescent="0.35">
      <c r="E342" s="5"/>
      <c r="F342" s="5"/>
      <c r="G342" s="5"/>
      <c r="J342" s="5"/>
    </row>
    <row r="343" spans="5:10" ht="15" customHeight="1" x14ac:dyDescent="0.35">
      <c r="E343" s="5"/>
      <c r="F343" s="5"/>
      <c r="G343" s="5"/>
      <c r="J343" s="5"/>
    </row>
    <row r="344" spans="5:10" ht="15" customHeight="1" x14ac:dyDescent="0.35">
      <c r="E344" s="5"/>
      <c r="F344" s="5"/>
      <c r="G344" s="5"/>
      <c r="J344" s="5"/>
    </row>
    <row r="345" spans="5:10" ht="15" customHeight="1" x14ac:dyDescent="0.35">
      <c r="E345" s="5"/>
      <c r="F345" s="5"/>
      <c r="G345" s="5"/>
      <c r="J345" s="5"/>
    </row>
    <row r="346" spans="5:10" ht="15" customHeight="1" x14ac:dyDescent="0.35">
      <c r="E346" s="5"/>
      <c r="F346" s="5"/>
      <c r="G346" s="5"/>
      <c r="J346" s="5"/>
    </row>
    <row r="347" spans="5:10" ht="15" customHeight="1" x14ac:dyDescent="0.35">
      <c r="E347" s="5"/>
      <c r="F347" s="5"/>
      <c r="G347" s="5"/>
      <c r="J347" s="5"/>
    </row>
    <row r="348" spans="5:10" ht="15" customHeight="1" x14ac:dyDescent="0.35">
      <c r="E348" s="5"/>
      <c r="F348" s="5"/>
      <c r="G348" s="5"/>
      <c r="J348" s="5"/>
    </row>
    <row r="349" spans="5:10" ht="15" customHeight="1" x14ac:dyDescent="0.35">
      <c r="E349" s="5"/>
      <c r="F349" s="5"/>
      <c r="G349" s="5"/>
      <c r="J349" s="5"/>
    </row>
    <row r="350" spans="5:10" ht="15" customHeight="1" x14ac:dyDescent="0.35">
      <c r="E350" s="5"/>
      <c r="F350" s="5"/>
      <c r="G350" s="5"/>
      <c r="J350" s="5"/>
    </row>
    <row r="351" spans="5:10" ht="15" customHeight="1" x14ac:dyDescent="0.35">
      <c r="E351" s="5"/>
      <c r="F351" s="5"/>
      <c r="G351" s="5"/>
      <c r="J351" s="5"/>
    </row>
    <row r="352" spans="5:10" ht="15" customHeight="1" x14ac:dyDescent="0.35">
      <c r="E352" s="5"/>
      <c r="F352" s="5"/>
      <c r="G352" s="5"/>
      <c r="J352" s="5"/>
    </row>
    <row r="353" spans="5:10" ht="15" customHeight="1" x14ac:dyDescent="0.35">
      <c r="E353" s="5"/>
      <c r="F353" s="5"/>
      <c r="G353" s="5"/>
      <c r="J353" s="5"/>
    </row>
    <row r="354" spans="5:10" ht="15" customHeight="1" x14ac:dyDescent="0.35">
      <c r="E354" s="5"/>
      <c r="F354" s="5"/>
      <c r="G354" s="5"/>
      <c r="J354" s="5"/>
    </row>
    <row r="355" spans="5:10" ht="15" customHeight="1" x14ac:dyDescent="0.35">
      <c r="E355" s="5"/>
      <c r="F355" s="5"/>
      <c r="G355" s="5"/>
      <c r="J355" s="5"/>
    </row>
    <row r="356" spans="5:10" ht="15" customHeight="1" x14ac:dyDescent="0.35">
      <c r="E356" s="5"/>
      <c r="F356" s="5"/>
      <c r="G356" s="5"/>
      <c r="J356" s="5"/>
    </row>
    <row r="357" spans="5:10" ht="15" customHeight="1" x14ac:dyDescent="0.35">
      <c r="E357" s="5"/>
      <c r="F357" s="5"/>
      <c r="G357" s="5"/>
      <c r="J357" s="5"/>
    </row>
    <row r="358" spans="5:10" ht="15" customHeight="1" x14ac:dyDescent="0.35">
      <c r="E358" s="5"/>
      <c r="F358" s="5"/>
      <c r="G358" s="5"/>
      <c r="J358" s="5"/>
    </row>
    <row r="359" spans="5:10" ht="15" customHeight="1" x14ac:dyDescent="0.35">
      <c r="E359" s="5"/>
      <c r="F359" s="5"/>
      <c r="G359" s="5"/>
      <c r="J359" s="5"/>
    </row>
    <row r="360" spans="5:10" ht="15" customHeight="1" x14ac:dyDescent="0.35">
      <c r="E360" s="5"/>
      <c r="F360" s="5"/>
      <c r="G360" s="5"/>
      <c r="J360" s="5"/>
    </row>
    <row r="361" spans="5:10" ht="15" customHeight="1" x14ac:dyDescent="0.35">
      <c r="E361" s="5"/>
      <c r="F361" s="5"/>
      <c r="G361" s="5"/>
      <c r="J361" s="5"/>
    </row>
    <row r="362" spans="5:10" ht="15" customHeight="1" x14ac:dyDescent="0.35">
      <c r="E362" s="5"/>
      <c r="F362" s="5"/>
      <c r="G362" s="5"/>
      <c r="J362" s="5"/>
    </row>
    <row r="363" spans="5:10" ht="15" customHeight="1" x14ac:dyDescent="0.35">
      <c r="E363" s="5"/>
      <c r="F363" s="5"/>
      <c r="G363" s="5"/>
      <c r="J363" s="5"/>
    </row>
    <row r="364" spans="5:10" ht="15" customHeight="1" x14ac:dyDescent="0.35">
      <c r="E364" s="5"/>
      <c r="F364" s="5"/>
      <c r="G364" s="5"/>
      <c r="J364" s="5"/>
    </row>
    <row r="365" spans="5:10" ht="15" customHeight="1" x14ac:dyDescent="0.35">
      <c r="E365" s="5"/>
      <c r="F365" s="5"/>
      <c r="G365" s="5"/>
      <c r="J365" s="5"/>
    </row>
    <row r="366" spans="5:10" ht="15" customHeight="1" x14ac:dyDescent="0.35">
      <c r="E366" s="5"/>
      <c r="F366" s="5"/>
      <c r="G366" s="5"/>
      <c r="J366" s="5"/>
    </row>
    <row r="367" spans="5:10" ht="15" customHeight="1" x14ac:dyDescent="0.35">
      <c r="E367" s="5"/>
      <c r="F367" s="5"/>
      <c r="G367" s="5"/>
      <c r="J367" s="5"/>
    </row>
    <row r="368" spans="5:10" ht="15" customHeight="1" x14ac:dyDescent="0.35">
      <c r="E368" s="5"/>
      <c r="F368" s="5"/>
      <c r="G368" s="5"/>
      <c r="J368" s="5"/>
    </row>
    <row r="369" spans="5:10" ht="15" customHeight="1" x14ac:dyDescent="0.35">
      <c r="E369" s="5"/>
      <c r="F369" s="5"/>
      <c r="G369" s="5"/>
      <c r="J369" s="5"/>
    </row>
    <row r="370" spans="5:10" ht="15" customHeight="1" x14ac:dyDescent="0.35">
      <c r="E370" s="5"/>
      <c r="F370" s="5"/>
      <c r="G370" s="5"/>
      <c r="J370" s="5"/>
    </row>
    <row r="371" spans="5:10" ht="15" customHeight="1" x14ac:dyDescent="0.35">
      <c r="E371" s="5"/>
      <c r="F371" s="5"/>
      <c r="G371" s="5"/>
      <c r="J371" s="5"/>
    </row>
    <row r="372" spans="5:10" ht="15" customHeight="1" x14ac:dyDescent="0.35">
      <c r="E372" s="5"/>
      <c r="F372" s="5"/>
      <c r="G372" s="5"/>
      <c r="J372" s="5"/>
    </row>
    <row r="373" spans="5:10" ht="15" customHeight="1" x14ac:dyDescent="0.35">
      <c r="E373" s="5"/>
      <c r="F373" s="5"/>
      <c r="G373" s="5"/>
      <c r="J373" s="5"/>
    </row>
    <row r="374" spans="5:10" ht="15" customHeight="1" x14ac:dyDescent="0.35">
      <c r="E374" s="5"/>
      <c r="F374" s="5"/>
      <c r="G374" s="5"/>
      <c r="J374" s="5"/>
    </row>
    <row r="375" spans="5:10" ht="15" customHeight="1" x14ac:dyDescent="0.35">
      <c r="E375" s="5"/>
      <c r="F375" s="5"/>
      <c r="G375" s="5"/>
      <c r="J375" s="5"/>
    </row>
    <row r="376" spans="5:10" ht="15" customHeight="1" x14ac:dyDescent="0.35">
      <c r="E376" s="5"/>
      <c r="F376" s="5"/>
      <c r="G376" s="5"/>
      <c r="J376" s="5"/>
    </row>
    <row r="377" spans="5:10" ht="15" customHeight="1" x14ac:dyDescent="0.35">
      <c r="E377" s="5"/>
      <c r="F377" s="5"/>
      <c r="G377" s="5"/>
      <c r="J377" s="5"/>
    </row>
    <row r="378" spans="5:10" ht="15" customHeight="1" x14ac:dyDescent="0.35">
      <c r="E378" s="5"/>
      <c r="F378" s="5"/>
      <c r="G378" s="5"/>
      <c r="J378" s="5"/>
    </row>
    <row r="379" spans="5:10" ht="15" customHeight="1" x14ac:dyDescent="0.35">
      <c r="E379" s="5"/>
      <c r="F379" s="5"/>
      <c r="G379" s="5"/>
      <c r="J379" s="5"/>
    </row>
    <row r="380" spans="5:10" ht="15" customHeight="1" x14ac:dyDescent="0.35">
      <c r="E380" s="5"/>
      <c r="F380" s="5"/>
      <c r="G380" s="5"/>
      <c r="J380" s="5"/>
    </row>
    <row r="381" spans="5:10" ht="15" customHeight="1" x14ac:dyDescent="0.35">
      <c r="E381" s="5"/>
      <c r="F381" s="5"/>
      <c r="G381" s="5"/>
      <c r="J381" s="5"/>
    </row>
    <row r="382" spans="5:10" ht="15" customHeight="1" x14ac:dyDescent="0.35">
      <c r="E382" s="5"/>
      <c r="F382" s="5"/>
      <c r="G382" s="5"/>
      <c r="J382" s="5"/>
    </row>
    <row r="383" spans="5:10" ht="15" customHeight="1" x14ac:dyDescent="0.35">
      <c r="E383" s="5"/>
      <c r="F383" s="5"/>
      <c r="G383" s="5"/>
      <c r="J383" s="5"/>
    </row>
    <row r="384" spans="5:10" ht="15" customHeight="1" x14ac:dyDescent="0.35">
      <c r="E384" s="5"/>
      <c r="F384" s="5"/>
      <c r="G384" s="5"/>
      <c r="J384" s="5"/>
    </row>
    <row r="385" spans="5:10" ht="15" customHeight="1" x14ac:dyDescent="0.35">
      <c r="E385" s="5"/>
      <c r="F385" s="5"/>
      <c r="G385" s="5"/>
      <c r="J385" s="5"/>
    </row>
    <row r="386" spans="5:10" ht="15" customHeight="1" x14ac:dyDescent="0.35">
      <c r="E386" s="5"/>
      <c r="F386" s="5"/>
      <c r="G386" s="5"/>
      <c r="J386" s="5"/>
    </row>
    <row r="387" spans="5:10" ht="15" customHeight="1" x14ac:dyDescent="0.35">
      <c r="E387" s="5"/>
      <c r="F387" s="5"/>
      <c r="G387" s="5"/>
      <c r="J387" s="5"/>
    </row>
    <row r="388" spans="5:10" ht="15" customHeight="1" x14ac:dyDescent="0.35">
      <c r="E388" s="5"/>
      <c r="F388" s="5"/>
      <c r="G388" s="5"/>
      <c r="J388" s="5"/>
    </row>
    <row r="389" spans="5:10" ht="15" customHeight="1" x14ac:dyDescent="0.35">
      <c r="E389" s="5"/>
      <c r="F389" s="5"/>
      <c r="G389" s="5"/>
      <c r="J389" s="5"/>
    </row>
    <row r="390" spans="5:10" ht="15" customHeight="1" x14ac:dyDescent="0.35">
      <c r="E390" s="5"/>
      <c r="F390" s="5"/>
      <c r="G390" s="5"/>
      <c r="J390" s="5"/>
    </row>
    <row r="391" spans="5:10" ht="15" customHeight="1" x14ac:dyDescent="0.35">
      <c r="E391" s="5"/>
      <c r="F391" s="5"/>
      <c r="G391" s="5"/>
      <c r="J391" s="5"/>
    </row>
    <row r="392" spans="5:10" ht="15" customHeight="1" x14ac:dyDescent="0.35">
      <c r="E392" s="5"/>
      <c r="F392" s="5"/>
      <c r="G392" s="5"/>
      <c r="J392" s="5"/>
    </row>
    <row r="393" spans="5:10" ht="15" customHeight="1" x14ac:dyDescent="0.35">
      <c r="E393" s="5"/>
      <c r="F393" s="5"/>
      <c r="G393" s="5"/>
      <c r="J393" s="5"/>
    </row>
    <row r="394" spans="5:10" ht="15" customHeight="1" x14ac:dyDescent="0.35">
      <c r="E394" s="5"/>
      <c r="F394" s="5"/>
      <c r="G394" s="5"/>
      <c r="J394" s="5"/>
    </row>
    <row r="395" spans="5:10" ht="15" customHeight="1" x14ac:dyDescent="0.35">
      <c r="E395" s="5"/>
      <c r="F395" s="5"/>
      <c r="G395" s="5"/>
      <c r="J395" s="5"/>
    </row>
    <row r="396" spans="5:10" ht="15" customHeight="1" x14ac:dyDescent="0.35">
      <c r="E396" s="5"/>
      <c r="F396" s="5"/>
      <c r="G396" s="5"/>
      <c r="J396" s="5"/>
    </row>
    <row r="397" spans="5:10" ht="15" customHeight="1" x14ac:dyDescent="0.35">
      <c r="E397" s="5"/>
      <c r="F397" s="5"/>
      <c r="G397" s="5"/>
      <c r="J397" s="5"/>
    </row>
    <row r="398" spans="5:10" ht="15" customHeight="1" x14ac:dyDescent="0.35">
      <c r="E398" s="5"/>
      <c r="F398" s="5"/>
      <c r="G398" s="5"/>
      <c r="J398" s="5"/>
    </row>
    <row r="399" spans="5:10" ht="15" customHeight="1" x14ac:dyDescent="0.35">
      <c r="E399" s="5"/>
      <c r="F399" s="5"/>
      <c r="G399" s="5"/>
      <c r="J399" s="5"/>
    </row>
    <row r="400" spans="5:10" ht="15" customHeight="1" x14ac:dyDescent="0.35">
      <c r="E400" s="5"/>
      <c r="F400" s="5"/>
      <c r="G400" s="5"/>
      <c r="J400" s="5"/>
    </row>
    <row r="401" spans="5:10" ht="15" customHeight="1" x14ac:dyDescent="0.35">
      <c r="E401" s="5"/>
      <c r="F401" s="5"/>
      <c r="G401" s="5"/>
      <c r="J401" s="5"/>
    </row>
    <row r="402" spans="5:10" ht="15" customHeight="1" x14ac:dyDescent="0.35">
      <c r="E402" s="5"/>
      <c r="F402" s="5"/>
      <c r="G402" s="5"/>
      <c r="J402" s="5"/>
    </row>
    <row r="403" spans="5:10" ht="15" customHeight="1" x14ac:dyDescent="0.35">
      <c r="E403" s="5"/>
      <c r="F403" s="5"/>
      <c r="G403" s="5"/>
      <c r="J403" s="5"/>
    </row>
    <row r="404" spans="5:10" ht="15" customHeight="1" x14ac:dyDescent="0.35">
      <c r="E404" s="5"/>
      <c r="F404" s="5"/>
      <c r="G404" s="5"/>
      <c r="J404" s="5"/>
    </row>
    <row r="405" spans="5:10" ht="15" customHeight="1" x14ac:dyDescent="0.35">
      <c r="E405" s="5"/>
      <c r="F405" s="5"/>
      <c r="G405" s="5"/>
      <c r="J405" s="5"/>
    </row>
    <row r="406" spans="5:10" ht="15" customHeight="1" x14ac:dyDescent="0.35">
      <c r="E406" s="5"/>
      <c r="F406" s="5"/>
      <c r="G406" s="5"/>
      <c r="J406" s="5"/>
    </row>
    <row r="407" spans="5:10" ht="15" customHeight="1" x14ac:dyDescent="0.35">
      <c r="E407" s="5"/>
      <c r="F407" s="5"/>
      <c r="G407" s="5"/>
      <c r="J407" s="5"/>
    </row>
    <row r="408" spans="5:10" ht="15" customHeight="1" x14ac:dyDescent="0.35">
      <c r="E408" s="5"/>
      <c r="F408" s="5"/>
      <c r="G408" s="5"/>
      <c r="J408" s="5"/>
    </row>
    <row r="409" spans="5:10" ht="15" customHeight="1" x14ac:dyDescent="0.35">
      <c r="E409" s="5"/>
      <c r="F409" s="5"/>
      <c r="G409" s="5"/>
      <c r="J409" s="5"/>
    </row>
    <row r="410" spans="5:10" ht="15" customHeight="1" x14ac:dyDescent="0.35">
      <c r="E410" s="5"/>
      <c r="F410" s="5"/>
      <c r="G410" s="5"/>
      <c r="J410" s="5"/>
    </row>
    <row r="411" spans="5:10" ht="15" customHeight="1" x14ac:dyDescent="0.35">
      <c r="E411" s="5"/>
      <c r="F411" s="5"/>
      <c r="G411" s="5"/>
      <c r="J411" s="5"/>
    </row>
    <row r="412" spans="5:10" ht="15" customHeight="1" x14ac:dyDescent="0.35">
      <c r="E412" s="5"/>
      <c r="F412" s="5"/>
      <c r="G412" s="5"/>
      <c r="J412" s="5"/>
    </row>
    <row r="413" spans="5:10" ht="15" customHeight="1" x14ac:dyDescent="0.35">
      <c r="E413" s="5"/>
      <c r="F413" s="5"/>
      <c r="G413" s="5"/>
      <c r="J413" s="5"/>
    </row>
    <row r="414" spans="5:10" ht="15" customHeight="1" x14ac:dyDescent="0.35">
      <c r="E414" s="5"/>
      <c r="F414" s="5"/>
      <c r="G414" s="5"/>
      <c r="J414" s="5"/>
    </row>
    <row r="415" spans="5:10" ht="15" customHeight="1" x14ac:dyDescent="0.35">
      <c r="E415" s="5"/>
      <c r="F415" s="5"/>
      <c r="G415" s="5"/>
      <c r="J415" s="5"/>
    </row>
    <row r="416" spans="5:10" ht="15" customHeight="1" x14ac:dyDescent="0.35">
      <c r="E416" s="5"/>
      <c r="F416" s="5"/>
      <c r="G416" s="5"/>
      <c r="J416" s="5"/>
    </row>
    <row r="417" spans="5:10" ht="15" customHeight="1" x14ac:dyDescent="0.35">
      <c r="E417" s="5"/>
      <c r="F417" s="5"/>
      <c r="G417" s="5"/>
      <c r="J417" s="5"/>
    </row>
    <row r="418" spans="5:10" ht="15" customHeight="1" x14ac:dyDescent="0.35">
      <c r="E418" s="5"/>
      <c r="F418" s="5"/>
      <c r="G418" s="5"/>
      <c r="J418" s="5"/>
    </row>
    <row r="419" spans="5:10" ht="15" customHeight="1" x14ac:dyDescent="0.35">
      <c r="E419" s="5"/>
      <c r="F419" s="5"/>
      <c r="G419" s="5"/>
      <c r="J419" s="5"/>
    </row>
    <row r="420" spans="5:10" ht="15" customHeight="1" x14ac:dyDescent="0.35">
      <c r="E420" s="5"/>
      <c r="F420" s="5"/>
      <c r="G420" s="5"/>
      <c r="J420" s="5"/>
    </row>
    <row r="421" spans="5:10" ht="15" customHeight="1" x14ac:dyDescent="0.35">
      <c r="E421" s="5"/>
      <c r="F421" s="5"/>
      <c r="G421" s="5"/>
      <c r="J421" s="5"/>
    </row>
    <row r="422" spans="5:10" ht="15" customHeight="1" x14ac:dyDescent="0.35">
      <c r="E422" s="5"/>
      <c r="F422" s="5"/>
      <c r="G422" s="5"/>
      <c r="J422" s="5"/>
    </row>
    <row r="423" spans="5:10" ht="15" customHeight="1" x14ac:dyDescent="0.35">
      <c r="E423" s="5"/>
      <c r="F423" s="5"/>
      <c r="G423" s="5"/>
      <c r="J423" s="5"/>
    </row>
    <row r="424" spans="5:10" ht="15" customHeight="1" x14ac:dyDescent="0.35">
      <c r="E424" s="5"/>
      <c r="F424" s="5"/>
      <c r="G424" s="5"/>
      <c r="J424" s="5"/>
    </row>
    <row r="425" spans="5:10" ht="15" customHeight="1" x14ac:dyDescent="0.35">
      <c r="E425" s="5"/>
      <c r="F425" s="5"/>
      <c r="G425" s="5"/>
      <c r="J425" s="5"/>
    </row>
    <row r="426" spans="5:10" ht="15" customHeight="1" x14ac:dyDescent="0.35">
      <c r="E426" s="5"/>
      <c r="F426" s="5"/>
      <c r="G426" s="5"/>
      <c r="J426" s="5"/>
    </row>
    <row r="427" spans="5:10" ht="15" customHeight="1" x14ac:dyDescent="0.35">
      <c r="E427" s="5"/>
      <c r="F427" s="5"/>
      <c r="G427" s="5"/>
      <c r="J427" s="5"/>
    </row>
    <row r="428" spans="5:10" ht="15" customHeight="1" x14ac:dyDescent="0.35">
      <c r="E428" s="5"/>
      <c r="F428" s="5"/>
      <c r="G428" s="5"/>
      <c r="J428" s="5"/>
    </row>
    <row r="429" spans="5:10" ht="15" customHeight="1" x14ac:dyDescent="0.35">
      <c r="E429" s="5"/>
      <c r="F429" s="5"/>
      <c r="G429" s="5"/>
      <c r="J429" s="5"/>
    </row>
    <row r="430" spans="5:10" ht="15" customHeight="1" x14ac:dyDescent="0.35">
      <c r="E430" s="5"/>
      <c r="F430" s="5"/>
      <c r="G430" s="5"/>
      <c r="J430" s="5"/>
    </row>
    <row r="431" spans="5:10" ht="15" customHeight="1" x14ac:dyDescent="0.35">
      <c r="E431" s="5"/>
      <c r="F431" s="5"/>
      <c r="G431" s="5"/>
      <c r="J431" s="5"/>
    </row>
    <row r="432" spans="5:10" ht="15" customHeight="1" x14ac:dyDescent="0.35">
      <c r="E432" s="5"/>
      <c r="F432" s="5"/>
      <c r="G432" s="5"/>
      <c r="J432" s="5"/>
    </row>
    <row r="433" spans="5:10" ht="15" customHeight="1" x14ac:dyDescent="0.35">
      <c r="E433" s="5"/>
      <c r="F433" s="5"/>
      <c r="G433" s="5"/>
      <c r="J433" s="5"/>
    </row>
    <row r="434" spans="5:10" ht="15" customHeight="1" x14ac:dyDescent="0.35">
      <c r="E434" s="5"/>
      <c r="F434" s="5"/>
      <c r="G434" s="5"/>
      <c r="J434" s="5"/>
    </row>
    <row r="435" spans="5:10" ht="15" customHeight="1" x14ac:dyDescent="0.35">
      <c r="E435" s="5"/>
      <c r="F435" s="5"/>
      <c r="G435" s="5"/>
      <c r="J435" s="5"/>
    </row>
    <row r="436" spans="5:10" ht="15" customHeight="1" x14ac:dyDescent="0.35">
      <c r="E436" s="5"/>
      <c r="F436" s="5"/>
      <c r="G436" s="5"/>
      <c r="J436" s="5"/>
    </row>
    <row r="437" spans="5:10" ht="15" customHeight="1" x14ac:dyDescent="0.35">
      <c r="E437" s="5"/>
      <c r="F437" s="5"/>
      <c r="G437" s="5"/>
      <c r="J437" s="5"/>
    </row>
    <row r="438" spans="5:10" ht="15" customHeight="1" x14ac:dyDescent="0.35">
      <c r="E438" s="5"/>
      <c r="F438" s="5"/>
      <c r="G438" s="5"/>
      <c r="J438" s="5"/>
    </row>
    <row r="439" spans="5:10" ht="15" customHeight="1" x14ac:dyDescent="0.35">
      <c r="E439" s="5"/>
      <c r="F439" s="5"/>
      <c r="G439" s="5"/>
      <c r="J439" s="5"/>
    </row>
    <row r="440" spans="5:10" ht="15" customHeight="1" x14ac:dyDescent="0.35">
      <c r="E440" s="5"/>
      <c r="F440" s="5"/>
      <c r="G440" s="5"/>
      <c r="J440" s="5"/>
    </row>
    <row r="441" spans="5:10" ht="15" customHeight="1" x14ac:dyDescent="0.35">
      <c r="E441" s="5"/>
      <c r="F441" s="5"/>
      <c r="G441" s="5"/>
      <c r="J441" s="5"/>
    </row>
    <row r="442" spans="5:10" ht="15" customHeight="1" x14ac:dyDescent="0.35">
      <c r="E442" s="5"/>
      <c r="F442" s="5"/>
      <c r="G442" s="5"/>
      <c r="J442" s="5"/>
    </row>
    <row r="443" spans="5:10" ht="15" customHeight="1" x14ac:dyDescent="0.35">
      <c r="E443" s="5"/>
      <c r="F443" s="5"/>
      <c r="G443" s="5"/>
      <c r="H443" s="5"/>
      <c r="J443" s="5"/>
    </row>
    <row r="444" spans="5:10" ht="15" customHeight="1" x14ac:dyDescent="0.35">
      <c r="E444" s="5"/>
      <c r="F444" s="5"/>
      <c r="G444" s="5"/>
      <c r="H444" s="5"/>
      <c r="J444" s="5"/>
    </row>
    <row r="445" spans="5:10" ht="15" customHeight="1" x14ac:dyDescent="0.35">
      <c r="E445" s="5"/>
      <c r="F445" s="5"/>
      <c r="G445" s="5"/>
      <c r="H445" s="5"/>
      <c r="J445" s="5"/>
    </row>
    <row r="446" spans="5:10" ht="15" customHeight="1" x14ac:dyDescent="0.35">
      <c r="E446" s="5"/>
      <c r="F446" s="5"/>
      <c r="G446" s="5"/>
      <c r="H446" s="5"/>
      <c r="J446" s="5"/>
    </row>
    <row r="447" spans="5:10" ht="15" customHeight="1" x14ac:dyDescent="0.35">
      <c r="E447" s="5"/>
      <c r="F447" s="5"/>
      <c r="G447" s="5"/>
      <c r="H447" s="5"/>
      <c r="J447" s="5"/>
    </row>
    <row r="448" spans="5:10" ht="15" customHeight="1" x14ac:dyDescent="0.35">
      <c r="E448" s="5"/>
      <c r="F448" s="5"/>
      <c r="G448" s="5"/>
      <c r="H448" s="5"/>
      <c r="J448" s="5"/>
    </row>
    <row r="449" spans="5:10" ht="15" customHeight="1" x14ac:dyDescent="0.35">
      <c r="E449" s="5"/>
      <c r="F449" s="5"/>
      <c r="G449" s="5"/>
      <c r="H449" s="5"/>
      <c r="J449" s="5"/>
    </row>
    <row r="450" spans="5:10" ht="15" customHeight="1" x14ac:dyDescent="0.35">
      <c r="E450" s="5"/>
      <c r="F450" s="5"/>
      <c r="G450" s="5"/>
      <c r="H450" s="5"/>
      <c r="J450" s="5"/>
    </row>
    <row r="451" spans="5:10" ht="15" customHeight="1" x14ac:dyDescent="0.35">
      <c r="E451" s="5"/>
      <c r="F451" s="5"/>
      <c r="G451" s="5"/>
      <c r="H451" s="5"/>
      <c r="J451" s="5"/>
    </row>
    <row r="452" spans="5:10" ht="15" customHeight="1" x14ac:dyDescent="0.35">
      <c r="E452" s="5"/>
      <c r="F452" s="5"/>
      <c r="G452" s="5"/>
      <c r="H452" s="5"/>
      <c r="J452" s="5"/>
    </row>
    <row r="453" spans="5:10" ht="15" customHeight="1" x14ac:dyDescent="0.35">
      <c r="E453" s="5"/>
      <c r="F453" s="5"/>
      <c r="G453" s="5"/>
      <c r="H453" s="5"/>
      <c r="J453" s="5"/>
    </row>
    <row r="454" spans="5:10" ht="15" customHeight="1" x14ac:dyDescent="0.35">
      <c r="E454" s="5"/>
      <c r="F454" s="5"/>
      <c r="G454" s="5"/>
      <c r="H454" s="5"/>
      <c r="J454" s="5"/>
    </row>
    <row r="455" spans="5:10" ht="15" customHeight="1" x14ac:dyDescent="0.35">
      <c r="E455" s="5"/>
      <c r="F455" s="5"/>
      <c r="G455" s="5"/>
      <c r="H455" s="5"/>
      <c r="J455" s="5"/>
    </row>
    <row r="456" spans="5:10" ht="15" customHeight="1" x14ac:dyDescent="0.35">
      <c r="E456" s="5"/>
      <c r="F456" s="5"/>
      <c r="G456" s="5"/>
      <c r="H456" s="5"/>
      <c r="J456" s="5"/>
    </row>
    <row r="457" spans="5:10" ht="15" customHeight="1" x14ac:dyDescent="0.35">
      <c r="E457" s="5"/>
      <c r="F457" s="5"/>
      <c r="G457" s="5"/>
      <c r="H457" s="5"/>
      <c r="J457" s="5"/>
    </row>
    <row r="458" spans="5:10" ht="15" customHeight="1" x14ac:dyDescent="0.35">
      <c r="E458" s="5"/>
      <c r="F458" s="5"/>
      <c r="G458" s="5"/>
      <c r="H458" s="5"/>
      <c r="J458" s="5"/>
    </row>
    <row r="459" spans="5:10" ht="15" customHeight="1" x14ac:dyDescent="0.35">
      <c r="E459" s="5"/>
      <c r="F459" s="5"/>
      <c r="G459" s="5"/>
      <c r="H459" s="5"/>
      <c r="J459" s="5"/>
    </row>
    <row r="460" spans="5:10" ht="15" customHeight="1" x14ac:dyDescent="0.35">
      <c r="E460" s="5"/>
      <c r="F460" s="5"/>
      <c r="G460" s="5"/>
      <c r="H460" s="5"/>
      <c r="J460" s="5"/>
    </row>
    <row r="461" spans="5:10" ht="15" customHeight="1" x14ac:dyDescent="0.35">
      <c r="E461" s="5"/>
      <c r="F461" s="5"/>
      <c r="G461" s="5"/>
      <c r="H461" s="5"/>
      <c r="J461" s="5"/>
    </row>
    <row r="462" spans="5:10" ht="15" customHeight="1" x14ac:dyDescent="0.35">
      <c r="E462" s="5"/>
      <c r="F462" s="5"/>
      <c r="G462" s="5"/>
      <c r="J462" s="5"/>
    </row>
    <row r="463" spans="5:10" ht="15" customHeight="1" x14ac:dyDescent="0.35">
      <c r="E463" s="5"/>
      <c r="F463" s="5"/>
      <c r="G463" s="5"/>
      <c r="J463" s="5"/>
    </row>
    <row r="464" spans="5:10" ht="15" customHeight="1" x14ac:dyDescent="0.35">
      <c r="E464" s="5"/>
      <c r="F464" s="5"/>
      <c r="G464" s="5"/>
      <c r="J464" s="5"/>
    </row>
    <row r="465" spans="5:10" ht="15" customHeight="1" x14ac:dyDescent="0.35">
      <c r="E465" s="5"/>
      <c r="F465" s="5"/>
      <c r="G465" s="5"/>
      <c r="J465" s="5"/>
    </row>
    <row r="466" spans="5:10" ht="15" customHeight="1" x14ac:dyDescent="0.35">
      <c r="E466" s="5"/>
      <c r="F466" s="5"/>
      <c r="G466" s="5"/>
      <c r="J466" s="5"/>
    </row>
    <row r="467" spans="5:10" ht="15" customHeight="1" x14ac:dyDescent="0.35">
      <c r="E467" s="5"/>
      <c r="F467" s="5"/>
      <c r="G467" s="5"/>
      <c r="J467" s="5"/>
    </row>
    <row r="468" spans="5:10" ht="15" customHeight="1" x14ac:dyDescent="0.35">
      <c r="E468" s="5"/>
      <c r="F468" s="5"/>
      <c r="G468" s="5"/>
      <c r="J468" s="5"/>
    </row>
    <row r="469" spans="5:10" ht="15" customHeight="1" x14ac:dyDescent="0.35">
      <c r="E469" s="5"/>
      <c r="F469" s="5"/>
      <c r="G469" s="5"/>
      <c r="J469" s="5"/>
    </row>
    <row r="470" spans="5:10" ht="15" customHeight="1" x14ac:dyDescent="0.35">
      <c r="E470" s="5"/>
      <c r="F470" s="5"/>
      <c r="G470" s="5"/>
      <c r="J470" s="5"/>
    </row>
    <row r="471" spans="5:10" ht="15" customHeight="1" x14ac:dyDescent="0.35">
      <c r="E471" s="5"/>
      <c r="F471" s="5"/>
      <c r="G471" s="5"/>
      <c r="J471" s="5"/>
    </row>
    <row r="472" spans="5:10" ht="15" customHeight="1" x14ac:dyDescent="0.35">
      <c r="E472" s="5"/>
      <c r="F472" s="5"/>
      <c r="G472" s="5"/>
      <c r="J472" s="5"/>
    </row>
    <row r="473" spans="5:10" ht="15" customHeight="1" x14ac:dyDescent="0.35">
      <c r="E473" s="5"/>
      <c r="F473" s="5"/>
      <c r="G473" s="5"/>
      <c r="J473" s="5"/>
    </row>
    <row r="474" spans="5:10" ht="15" customHeight="1" x14ac:dyDescent="0.35">
      <c r="E474" s="5"/>
      <c r="F474" s="5"/>
      <c r="G474" s="5"/>
      <c r="J474" s="5"/>
    </row>
    <row r="475" spans="5:10" ht="15" customHeight="1" x14ac:dyDescent="0.35">
      <c r="E475" s="5"/>
      <c r="F475" s="5"/>
      <c r="G475" s="5"/>
      <c r="J475" s="5"/>
    </row>
    <row r="476" spans="5:10" ht="15" customHeight="1" x14ac:dyDescent="0.35">
      <c r="E476" s="5"/>
      <c r="F476" s="5"/>
      <c r="G476" s="5"/>
      <c r="J476" s="5"/>
    </row>
    <row r="477" spans="5:10" ht="15" customHeight="1" x14ac:dyDescent="0.35">
      <c r="E477" s="5"/>
      <c r="F477" s="5"/>
      <c r="G477" s="5"/>
      <c r="J477" s="5"/>
    </row>
    <row r="478" spans="5:10" ht="15" customHeight="1" x14ac:dyDescent="0.35">
      <c r="E478" s="5"/>
      <c r="F478" s="5"/>
      <c r="G478" s="5"/>
      <c r="J478" s="5"/>
    </row>
    <row r="479" spans="5:10" ht="15" customHeight="1" x14ac:dyDescent="0.35">
      <c r="E479" s="5"/>
      <c r="F479" s="5"/>
      <c r="G479" s="5"/>
      <c r="J479" s="5"/>
    </row>
    <row r="480" spans="5:10" ht="15" customHeight="1" x14ac:dyDescent="0.35">
      <c r="E480" s="5"/>
      <c r="F480" s="5"/>
      <c r="G480" s="5"/>
      <c r="H480" s="5"/>
      <c r="J480" s="5"/>
    </row>
    <row r="481" spans="5:10" ht="15" customHeight="1" x14ac:dyDescent="0.35">
      <c r="E481" s="5"/>
      <c r="F481" s="5"/>
      <c r="G481" s="5"/>
      <c r="J481" s="5"/>
    </row>
    <row r="482" spans="5:10" ht="15" customHeight="1" x14ac:dyDescent="0.35">
      <c r="E482" s="5"/>
      <c r="F482" s="5"/>
      <c r="G482" s="5"/>
      <c r="J482" s="5"/>
    </row>
    <row r="483" spans="5:10" ht="15" customHeight="1" x14ac:dyDescent="0.35">
      <c r="E483" s="5"/>
      <c r="F483" s="5"/>
      <c r="G483" s="5"/>
      <c r="J483" s="5"/>
    </row>
    <row r="484" spans="5:10" ht="15" customHeight="1" x14ac:dyDescent="0.35">
      <c r="E484" s="5"/>
      <c r="F484" s="5"/>
      <c r="G484" s="5"/>
      <c r="J484" s="5"/>
    </row>
    <row r="485" spans="5:10" ht="15" customHeight="1" x14ac:dyDescent="0.35">
      <c r="E485" s="5"/>
      <c r="F485" s="5"/>
      <c r="G485" s="5"/>
      <c r="J485" s="5"/>
    </row>
    <row r="486" spans="5:10" ht="15" customHeight="1" x14ac:dyDescent="0.35">
      <c r="E486" s="5"/>
      <c r="F486" s="5"/>
      <c r="G486" s="5"/>
      <c r="J486" s="5"/>
    </row>
    <row r="487" spans="5:10" ht="15" customHeight="1" x14ac:dyDescent="0.35">
      <c r="E487" s="5"/>
      <c r="F487" s="5"/>
      <c r="G487" s="5"/>
      <c r="J487" s="5"/>
    </row>
    <row r="488" spans="5:10" ht="15" customHeight="1" x14ac:dyDescent="0.35">
      <c r="E488" s="5"/>
      <c r="F488" s="5"/>
      <c r="G488" s="5"/>
      <c r="J488" s="5"/>
    </row>
    <row r="489" spans="5:10" ht="15" customHeight="1" x14ac:dyDescent="0.35">
      <c r="E489" s="5"/>
      <c r="F489" s="5"/>
      <c r="G489" s="5"/>
      <c r="J489" s="5"/>
    </row>
    <row r="490" spans="5:10" ht="15" customHeight="1" x14ac:dyDescent="0.35">
      <c r="E490" s="5"/>
      <c r="F490" s="5"/>
      <c r="G490" s="5"/>
      <c r="J490" s="5"/>
    </row>
    <row r="491" spans="5:10" ht="15" customHeight="1" x14ac:dyDescent="0.35">
      <c r="E491" s="5"/>
      <c r="F491" s="5"/>
      <c r="G491" s="5"/>
      <c r="J491" s="5"/>
    </row>
    <row r="492" spans="5:10" ht="15" customHeight="1" x14ac:dyDescent="0.35">
      <c r="E492" s="5"/>
      <c r="F492" s="5"/>
      <c r="G492" s="5"/>
      <c r="J492" s="5"/>
    </row>
    <row r="493" spans="5:10" ht="15" customHeight="1" x14ac:dyDescent="0.35">
      <c r="E493" s="5"/>
      <c r="F493" s="5"/>
      <c r="G493" s="5"/>
      <c r="J493" s="5"/>
    </row>
    <row r="494" spans="5:10" ht="15" customHeight="1" x14ac:dyDescent="0.35">
      <c r="E494" s="5"/>
      <c r="F494" s="5"/>
      <c r="G494" s="5"/>
      <c r="J494" s="5"/>
    </row>
    <row r="495" spans="5:10" ht="15" customHeight="1" x14ac:dyDescent="0.35">
      <c r="E495" s="5"/>
      <c r="F495" s="5"/>
      <c r="G495" s="5"/>
      <c r="J495" s="5"/>
    </row>
    <row r="496" spans="5:10" ht="15" customHeight="1" x14ac:dyDescent="0.35">
      <c r="E496" s="5"/>
      <c r="F496" s="5"/>
      <c r="G496" s="5"/>
      <c r="J496" s="5"/>
    </row>
    <row r="497" spans="5:10" ht="15" customHeight="1" x14ac:dyDescent="0.35">
      <c r="E497" s="5"/>
      <c r="F497" s="5"/>
      <c r="G497" s="5"/>
      <c r="J497" s="5"/>
    </row>
    <row r="498" spans="5:10" ht="15" customHeight="1" x14ac:dyDescent="0.35">
      <c r="E498" s="5"/>
      <c r="F498" s="5"/>
      <c r="G498" s="5"/>
      <c r="H498" s="5"/>
      <c r="J498" s="5"/>
    </row>
    <row r="499" spans="5:10" ht="15" customHeight="1" x14ac:dyDescent="0.35">
      <c r="E499" s="5"/>
      <c r="F499" s="5"/>
      <c r="G499" s="5"/>
      <c r="H499" s="5"/>
      <c r="J499" s="5"/>
    </row>
    <row r="500" spans="5:10" ht="15" customHeight="1" x14ac:dyDescent="0.35">
      <c r="E500" s="5"/>
      <c r="F500" s="5"/>
      <c r="G500" s="5"/>
      <c r="H500" s="5"/>
      <c r="J500" s="5"/>
    </row>
    <row r="501" spans="5:10" ht="15" customHeight="1" x14ac:dyDescent="0.35">
      <c r="E501" s="5"/>
      <c r="F501" s="5"/>
      <c r="G501" s="5"/>
      <c r="H501" s="5"/>
      <c r="J501" s="5"/>
    </row>
    <row r="502" spans="5:10" ht="15" customHeight="1" x14ac:dyDescent="0.35">
      <c r="E502" s="5"/>
      <c r="F502" s="5"/>
      <c r="G502" s="5"/>
      <c r="H502" s="5"/>
      <c r="J502" s="5"/>
    </row>
    <row r="503" spans="5:10" ht="15" customHeight="1" x14ac:dyDescent="0.35">
      <c r="E503" s="5"/>
      <c r="F503" s="5"/>
      <c r="G503" s="5"/>
      <c r="H503" s="5"/>
      <c r="J503" s="5"/>
    </row>
    <row r="504" spans="5:10" ht="15" customHeight="1" x14ac:dyDescent="0.35">
      <c r="E504" s="5"/>
      <c r="F504" s="5"/>
      <c r="G504" s="5"/>
      <c r="H504" s="5"/>
      <c r="J504" s="5"/>
    </row>
    <row r="505" spans="5:10" ht="15" customHeight="1" x14ac:dyDescent="0.35">
      <c r="E505" s="5"/>
      <c r="F505" s="5"/>
      <c r="G505" s="5"/>
      <c r="H505" s="5"/>
      <c r="J505" s="5"/>
    </row>
    <row r="506" spans="5:10" ht="15" customHeight="1" x14ac:dyDescent="0.35">
      <c r="E506" s="5"/>
      <c r="F506" s="5"/>
      <c r="G506" s="5"/>
      <c r="H506" s="5"/>
      <c r="J506" s="5"/>
    </row>
    <row r="507" spans="5:10" ht="15" customHeight="1" x14ac:dyDescent="0.35">
      <c r="E507" s="5"/>
      <c r="F507" s="5"/>
      <c r="G507" s="5"/>
      <c r="H507" s="5"/>
      <c r="J507" s="5"/>
    </row>
    <row r="508" spans="5:10" ht="15" customHeight="1" x14ac:dyDescent="0.35">
      <c r="E508" s="5"/>
      <c r="F508" s="5"/>
      <c r="G508" s="5"/>
      <c r="H508" s="5"/>
      <c r="J508" s="5"/>
    </row>
    <row r="509" spans="5:10" ht="15" customHeight="1" x14ac:dyDescent="0.35">
      <c r="E509" s="5"/>
      <c r="F509" s="5"/>
      <c r="G509" s="5"/>
      <c r="H509" s="5"/>
      <c r="J509" s="5"/>
    </row>
    <row r="510" spans="5:10" ht="15" customHeight="1" x14ac:dyDescent="0.35">
      <c r="E510" s="5"/>
      <c r="F510" s="5"/>
      <c r="G510" s="5"/>
      <c r="H510" s="5"/>
      <c r="J510" s="5"/>
    </row>
    <row r="511" spans="5:10" ht="15" customHeight="1" x14ac:dyDescent="0.35">
      <c r="E511" s="5"/>
      <c r="F511" s="5"/>
      <c r="G511" s="5"/>
      <c r="H511" s="5"/>
      <c r="J511" s="5"/>
    </row>
    <row r="512" spans="5:10" ht="15" customHeight="1" x14ac:dyDescent="0.35">
      <c r="E512" s="5"/>
      <c r="F512" s="5"/>
      <c r="G512" s="5"/>
      <c r="J512" s="5"/>
    </row>
    <row r="513" spans="5:10" ht="15" customHeight="1" x14ac:dyDescent="0.35">
      <c r="E513" s="5"/>
      <c r="F513" s="5"/>
      <c r="G513" s="5"/>
      <c r="J513" s="5"/>
    </row>
    <row r="514" spans="5:10" ht="15" customHeight="1" x14ac:dyDescent="0.35">
      <c r="E514" s="5"/>
      <c r="F514" s="5"/>
      <c r="G514" s="5"/>
      <c r="J514" s="5"/>
    </row>
    <row r="515" spans="5:10" ht="15" customHeight="1" x14ac:dyDescent="0.35">
      <c r="E515" s="5"/>
      <c r="F515" s="5"/>
      <c r="G515" s="5"/>
      <c r="J515" s="5"/>
    </row>
    <row r="516" spans="5:10" ht="15" customHeight="1" x14ac:dyDescent="0.35">
      <c r="E516" s="5"/>
      <c r="F516" s="5"/>
      <c r="G516" s="5"/>
      <c r="J516" s="5"/>
    </row>
    <row r="517" spans="5:10" ht="15" customHeight="1" x14ac:dyDescent="0.35">
      <c r="E517" s="5"/>
      <c r="F517" s="5"/>
      <c r="G517" s="5"/>
      <c r="J517" s="5"/>
    </row>
    <row r="518" spans="5:10" ht="15" customHeight="1" x14ac:dyDescent="0.35">
      <c r="E518" s="5"/>
      <c r="F518" s="5"/>
      <c r="G518" s="5"/>
      <c r="J518" s="5"/>
    </row>
    <row r="519" spans="5:10" ht="15" customHeight="1" x14ac:dyDescent="0.35">
      <c r="E519" s="5"/>
      <c r="F519" s="5"/>
      <c r="G519" s="5"/>
      <c r="J519" s="5"/>
    </row>
    <row r="520" spans="5:10" ht="15" customHeight="1" x14ac:dyDescent="0.35">
      <c r="E520" s="5"/>
      <c r="F520" s="5"/>
      <c r="G520" s="5"/>
      <c r="J520" s="5"/>
    </row>
    <row r="521" spans="5:10" ht="15" customHeight="1" x14ac:dyDescent="0.35">
      <c r="E521" s="5"/>
      <c r="F521" s="5"/>
      <c r="G521" s="5"/>
      <c r="J521" s="5"/>
    </row>
    <row r="522" spans="5:10" ht="15" customHeight="1" x14ac:dyDescent="0.35">
      <c r="E522" s="5"/>
      <c r="F522" s="5"/>
      <c r="G522" s="5"/>
      <c r="J522" s="5"/>
    </row>
    <row r="523" spans="5:10" ht="15" customHeight="1" x14ac:dyDescent="0.35">
      <c r="E523" s="5"/>
      <c r="F523" s="5"/>
      <c r="G523" s="5"/>
      <c r="J523" s="5"/>
    </row>
    <row r="524" spans="5:10" ht="15" customHeight="1" x14ac:dyDescent="0.35">
      <c r="E524" s="5"/>
      <c r="F524" s="5"/>
      <c r="G524" s="5"/>
      <c r="J524" s="5"/>
    </row>
    <row r="525" spans="5:10" ht="15" customHeight="1" x14ac:dyDescent="0.35">
      <c r="E525" s="5"/>
      <c r="F525" s="5"/>
      <c r="G525" s="5"/>
      <c r="J525" s="5"/>
    </row>
    <row r="526" spans="5:10" ht="15" customHeight="1" x14ac:dyDescent="0.35">
      <c r="E526" s="5"/>
      <c r="F526" s="5"/>
      <c r="G526" s="5"/>
      <c r="J526" s="5"/>
    </row>
    <row r="527" spans="5:10" ht="15" customHeight="1" x14ac:dyDescent="0.35">
      <c r="E527" s="5"/>
      <c r="F527" s="5"/>
      <c r="G527" s="5"/>
      <c r="J527" s="5"/>
    </row>
    <row r="528" spans="5:10" ht="15" customHeight="1" x14ac:dyDescent="0.35">
      <c r="E528" s="5"/>
      <c r="F528" s="5"/>
      <c r="G528" s="5"/>
      <c r="J528" s="5"/>
    </row>
    <row r="529" spans="1:10" ht="15" customHeight="1" x14ac:dyDescent="0.35">
      <c r="E529" s="5"/>
      <c r="F529" s="5"/>
      <c r="G529" s="5"/>
      <c r="J529" s="5"/>
    </row>
    <row r="530" spans="1:10" ht="15" customHeight="1" x14ac:dyDescent="0.35">
      <c r="E530" s="5"/>
      <c r="F530" s="5"/>
      <c r="G530" s="5"/>
      <c r="J530" s="5"/>
    </row>
    <row r="531" spans="1:10" ht="15" customHeight="1" x14ac:dyDescent="0.35">
      <c r="A531" s="3"/>
      <c r="B531" s="3"/>
      <c r="E531" s="5"/>
      <c r="F531" s="5"/>
      <c r="G531" s="5"/>
      <c r="J531" s="5"/>
    </row>
    <row r="532" spans="1:10" ht="15" customHeight="1" x14ac:dyDescent="0.35">
      <c r="E532" s="5"/>
      <c r="F532" s="5"/>
      <c r="G532" s="5"/>
      <c r="J532" s="5"/>
    </row>
    <row r="533" spans="1:10" ht="15" customHeight="1" x14ac:dyDescent="0.35">
      <c r="E533" s="5"/>
      <c r="F533" s="5"/>
      <c r="G533" s="5"/>
      <c r="J533" s="5"/>
    </row>
    <row r="534" spans="1:10" ht="15" customHeight="1" x14ac:dyDescent="0.35">
      <c r="E534" s="5"/>
      <c r="F534" s="5"/>
      <c r="G534" s="5"/>
      <c r="J534" s="5"/>
    </row>
    <row r="535" spans="1:10" ht="15" customHeight="1" x14ac:dyDescent="0.35">
      <c r="E535" s="5"/>
      <c r="F535" s="5"/>
      <c r="G535" s="5"/>
      <c r="J535" s="5"/>
    </row>
    <row r="536" spans="1:10" ht="15" customHeight="1" x14ac:dyDescent="0.35">
      <c r="E536" s="5"/>
      <c r="F536" s="5"/>
      <c r="G536" s="5"/>
      <c r="J536" s="5"/>
    </row>
    <row r="537" spans="1:10" ht="15" customHeight="1" x14ac:dyDescent="0.35">
      <c r="E537" s="5"/>
      <c r="F537" s="5"/>
      <c r="G537" s="5"/>
      <c r="J537" s="5"/>
    </row>
    <row r="538" spans="1:10" ht="15" customHeight="1" x14ac:dyDescent="0.35">
      <c r="E538" s="5"/>
      <c r="F538" s="5"/>
      <c r="G538" s="5"/>
      <c r="J538" s="5"/>
    </row>
    <row r="539" spans="1:10" ht="15" customHeight="1" x14ac:dyDescent="0.35">
      <c r="E539" s="5"/>
      <c r="F539" s="5"/>
      <c r="G539" s="5"/>
      <c r="J539" s="5"/>
    </row>
    <row r="540" spans="1:10" ht="15" customHeight="1" x14ac:dyDescent="0.35">
      <c r="E540" s="5"/>
      <c r="F540" s="5"/>
      <c r="G540" s="5"/>
      <c r="J540" s="5"/>
    </row>
    <row r="541" spans="1:10" ht="15" customHeight="1" x14ac:dyDescent="0.35">
      <c r="E541" s="5"/>
      <c r="F541" s="5"/>
      <c r="G541" s="5"/>
      <c r="J541" s="5"/>
    </row>
    <row r="542" spans="1:10" ht="15" customHeight="1" x14ac:dyDescent="0.35">
      <c r="E542" s="5"/>
      <c r="F542" s="5"/>
      <c r="G542" s="5"/>
      <c r="J542" s="5"/>
    </row>
    <row r="543" spans="1:10" ht="15" customHeight="1" x14ac:dyDescent="0.35">
      <c r="E543" s="5"/>
      <c r="F543" s="5"/>
      <c r="G543" s="5"/>
      <c r="J543" s="5"/>
    </row>
    <row r="544" spans="1:10" ht="15" customHeight="1" x14ac:dyDescent="0.35">
      <c r="E544" s="5"/>
      <c r="F544" s="5"/>
      <c r="G544" s="5"/>
      <c r="J544" s="5"/>
    </row>
    <row r="545" spans="5:10" ht="15" customHeight="1" x14ac:dyDescent="0.35">
      <c r="E545" s="5"/>
      <c r="F545" s="5"/>
      <c r="G545" s="5"/>
      <c r="J545" s="5"/>
    </row>
    <row r="546" spans="5:10" ht="15" customHeight="1" x14ac:dyDescent="0.35">
      <c r="E546" s="5"/>
      <c r="F546" s="5"/>
      <c r="G546" s="5"/>
      <c r="J546" s="5"/>
    </row>
    <row r="547" spans="5:10" ht="15" customHeight="1" x14ac:dyDescent="0.35">
      <c r="E547" s="5"/>
      <c r="F547" s="5"/>
      <c r="G547" s="5"/>
      <c r="J547" s="5"/>
    </row>
    <row r="548" spans="5:10" ht="15" customHeight="1" x14ac:dyDescent="0.35">
      <c r="E548" s="5"/>
      <c r="F548" s="5"/>
      <c r="G548" s="5"/>
      <c r="J548" s="5"/>
    </row>
    <row r="549" spans="5:10" ht="15" customHeight="1" x14ac:dyDescent="0.35">
      <c r="E549" s="5"/>
      <c r="F549" s="5"/>
      <c r="G549" s="5"/>
      <c r="J549" s="5"/>
    </row>
    <row r="550" spans="5:10" ht="15" customHeight="1" x14ac:dyDescent="0.35">
      <c r="E550" s="5"/>
      <c r="F550" s="5"/>
      <c r="G550" s="5"/>
      <c r="J550" s="5"/>
    </row>
    <row r="551" spans="5:10" ht="15" customHeight="1" x14ac:dyDescent="0.35">
      <c r="E551" s="5"/>
      <c r="F551" s="5"/>
      <c r="G551" s="5"/>
      <c r="J551" s="5"/>
    </row>
    <row r="552" spans="5:10" ht="15" customHeight="1" x14ac:dyDescent="0.35">
      <c r="E552" s="5"/>
      <c r="F552" s="5"/>
      <c r="G552" s="5"/>
      <c r="J552" s="5"/>
    </row>
    <row r="553" spans="5:10" ht="15" customHeight="1" x14ac:dyDescent="0.35">
      <c r="E553" s="5"/>
      <c r="F553" s="5"/>
      <c r="G553" s="5"/>
      <c r="J553" s="5"/>
    </row>
    <row r="554" spans="5:10" ht="15" customHeight="1" x14ac:dyDescent="0.35">
      <c r="E554" s="5"/>
      <c r="F554" s="5"/>
      <c r="G554" s="5"/>
      <c r="J554" s="5"/>
    </row>
    <row r="555" spans="5:10" ht="15" customHeight="1" x14ac:dyDescent="0.35">
      <c r="E555" s="5"/>
      <c r="F555" s="5"/>
      <c r="G555" s="5"/>
      <c r="J555" s="5"/>
    </row>
    <row r="556" spans="5:10" ht="15" customHeight="1" x14ac:dyDescent="0.35">
      <c r="E556" s="5"/>
      <c r="F556" s="5"/>
      <c r="G556" s="5"/>
      <c r="J556" s="5"/>
    </row>
    <row r="557" spans="5:10" ht="15" customHeight="1" x14ac:dyDescent="0.35">
      <c r="E557" s="5"/>
      <c r="F557" s="5"/>
      <c r="G557" s="5"/>
      <c r="J557" s="5"/>
    </row>
    <row r="558" spans="5:10" ht="15" customHeight="1" x14ac:dyDescent="0.35">
      <c r="E558" s="5"/>
      <c r="F558" s="5"/>
      <c r="G558" s="5"/>
      <c r="J558" s="5"/>
    </row>
    <row r="559" spans="5:10" ht="15" customHeight="1" x14ac:dyDescent="0.35">
      <c r="E559" s="5"/>
      <c r="F559" s="5"/>
      <c r="G559" s="5"/>
      <c r="J559" s="5"/>
    </row>
    <row r="560" spans="5:10" ht="15" customHeight="1" x14ac:dyDescent="0.35">
      <c r="E560" s="5"/>
      <c r="F560" s="5"/>
      <c r="G560" s="5"/>
      <c r="J560" s="5"/>
    </row>
    <row r="561" spans="5:10" ht="15" customHeight="1" x14ac:dyDescent="0.35">
      <c r="E561" s="5"/>
      <c r="F561" s="5"/>
      <c r="G561" s="5"/>
      <c r="J561" s="5"/>
    </row>
    <row r="562" spans="5:10" ht="15" customHeight="1" x14ac:dyDescent="0.35">
      <c r="E562" s="5"/>
      <c r="F562" s="5"/>
      <c r="G562" s="5"/>
      <c r="J562" s="5"/>
    </row>
    <row r="563" spans="5:10" ht="15" customHeight="1" x14ac:dyDescent="0.35">
      <c r="E563" s="5"/>
      <c r="F563" s="5"/>
      <c r="G563" s="5"/>
      <c r="J563" s="5"/>
    </row>
    <row r="564" spans="5:10" ht="15" customHeight="1" x14ac:dyDescent="0.35">
      <c r="E564" s="5"/>
      <c r="F564" s="5"/>
      <c r="G564" s="5"/>
      <c r="J564" s="5"/>
    </row>
    <row r="565" spans="5:10" ht="15" customHeight="1" x14ac:dyDescent="0.35">
      <c r="E565" s="5"/>
      <c r="F565" s="5"/>
      <c r="G565" s="5"/>
      <c r="J565" s="5"/>
    </row>
    <row r="566" spans="5:10" ht="15" customHeight="1" x14ac:dyDescent="0.35">
      <c r="E566" s="5"/>
      <c r="F566" s="5"/>
      <c r="G566" s="5"/>
      <c r="J566" s="5"/>
    </row>
    <row r="567" spans="5:10" ht="15" customHeight="1" x14ac:dyDescent="0.35">
      <c r="E567" s="5"/>
      <c r="F567" s="5"/>
      <c r="G567" s="5"/>
      <c r="H567" s="5"/>
      <c r="J567" s="5"/>
    </row>
    <row r="568" spans="5:10" ht="15" customHeight="1" x14ac:dyDescent="0.35">
      <c r="E568" s="5"/>
      <c r="F568" s="5"/>
      <c r="G568" s="5"/>
      <c r="H568" s="5"/>
      <c r="J568" s="5"/>
    </row>
    <row r="569" spans="5:10" ht="15" customHeight="1" x14ac:dyDescent="0.35">
      <c r="E569" s="5"/>
      <c r="F569" s="5"/>
      <c r="G569" s="5"/>
      <c r="H569" s="5"/>
      <c r="J569" s="5"/>
    </row>
    <row r="570" spans="5:10" ht="15" customHeight="1" x14ac:dyDescent="0.35">
      <c r="E570" s="5"/>
      <c r="F570" s="5"/>
      <c r="G570" s="5"/>
      <c r="H570" s="5"/>
      <c r="J570" s="5"/>
    </row>
    <row r="571" spans="5:10" ht="15" customHeight="1" x14ac:dyDescent="0.35">
      <c r="E571" s="5"/>
      <c r="F571" s="5"/>
      <c r="G571" s="5"/>
      <c r="H571" s="5"/>
      <c r="J571" s="5"/>
    </row>
    <row r="572" spans="5:10" ht="15" customHeight="1" x14ac:dyDescent="0.35">
      <c r="E572" s="5"/>
      <c r="F572" s="5"/>
      <c r="G572" s="5"/>
      <c r="H572" s="5"/>
      <c r="J572" s="5"/>
    </row>
    <row r="573" spans="5:10" ht="15" customHeight="1" x14ac:dyDescent="0.35">
      <c r="E573" s="5"/>
      <c r="F573" s="5"/>
      <c r="G573" s="5"/>
      <c r="H573" s="5"/>
      <c r="J573" s="5"/>
    </row>
    <row r="574" spans="5:10" ht="15" customHeight="1" x14ac:dyDescent="0.35">
      <c r="E574" s="5"/>
      <c r="F574" s="5"/>
      <c r="G574" s="5"/>
      <c r="H574" s="5"/>
      <c r="J574" s="5"/>
    </row>
    <row r="575" spans="5:10" ht="15" customHeight="1" x14ac:dyDescent="0.35">
      <c r="E575" s="5"/>
      <c r="F575" s="5"/>
      <c r="G575" s="5"/>
      <c r="H575" s="5"/>
      <c r="J575" s="5"/>
    </row>
    <row r="576" spans="5:10" ht="15" customHeight="1" x14ac:dyDescent="0.35">
      <c r="E576" s="5"/>
      <c r="F576" s="5"/>
      <c r="G576" s="5"/>
      <c r="H576" s="5"/>
      <c r="J576" s="5"/>
    </row>
    <row r="577" spans="5:10" ht="15" customHeight="1" x14ac:dyDescent="0.35">
      <c r="E577" s="5"/>
      <c r="F577" s="5"/>
      <c r="G577" s="5"/>
      <c r="H577" s="5"/>
      <c r="J577" s="5"/>
    </row>
    <row r="578" spans="5:10" ht="15" customHeight="1" x14ac:dyDescent="0.35">
      <c r="E578" s="5"/>
      <c r="F578" s="5"/>
      <c r="G578" s="5"/>
      <c r="H578" s="5"/>
      <c r="J578" s="5"/>
    </row>
    <row r="579" spans="5:10" ht="15" customHeight="1" x14ac:dyDescent="0.35">
      <c r="E579" s="5"/>
      <c r="F579" s="5"/>
      <c r="G579" s="5"/>
      <c r="H579" s="5"/>
      <c r="J579" s="5"/>
    </row>
    <row r="580" spans="5:10" ht="15" customHeight="1" x14ac:dyDescent="0.35">
      <c r="E580" s="5"/>
      <c r="F580" s="5"/>
      <c r="G580" s="5"/>
      <c r="H580" s="5"/>
      <c r="J580" s="5"/>
    </row>
    <row r="581" spans="5:10" ht="15" customHeight="1" x14ac:dyDescent="0.35">
      <c r="E581" s="5"/>
      <c r="F581" s="5"/>
      <c r="G581" s="5"/>
      <c r="H581" s="5"/>
      <c r="J581" s="5"/>
    </row>
    <row r="582" spans="5:10" ht="15" customHeight="1" x14ac:dyDescent="0.35">
      <c r="E582" s="5"/>
      <c r="F582" s="5"/>
      <c r="G582" s="5"/>
      <c r="H582" s="5"/>
      <c r="J582" s="5"/>
    </row>
    <row r="583" spans="5:10" ht="15" customHeight="1" x14ac:dyDescent="0.35">
      <c r="E583" s="5"/>
      <c r="F583" s="5"/>
      <c r="G583" s="5"/>
      <c r="H583" s="5"/>
      <c r="J583" s="5"/>
    </row>
    <row r="584" spans="5:10" ht="15" customHeight="1" x14ac:dyDescent="0.35">
      <c r="E584" s="5"/>
      <c r="F584" s="5"/>
      <c r="G584" s="5"/>
      <c r="H584" s="5"/>
      <c r="J584" s="5"/>
    </row>
    <row r="585" spans="5:10" ht="15" customHeight="1" x14ac:dyDescent="0.35">
      <c r="E585" s="5"/>
      <c r="F585" s="5"/>
      <c r="G585" s="5"/>
      <c r="H585" s="5"/>
      <c r="J585" s="5"/>
    </row>
    <row r="586" spans="5:10" ht="15" customHeight="1" x14ac:dyDescent="0.35">
      <c r="E586" s="5"/>
      <c r="F586" s="5"/>
      <c r="G586" s="5"/>
      <c r="H586" s="5"/>
      <c r="J586" s="5"/>
    </row>
    <row r="587" spans="5:10" ht="15" customHeight="1" x14ac:dyDescent="0.35">
      <c r="E587" s="5"/>
      <c r="F587" s="5"/>
      <c r="G587" s="5"/>
      <c r="H587" s="5"/>
      <c r="J587" s="5"/>
    </row>
    <row r="588" spans="5:10" ht="15" customHeight="1" x14ac:dyDescent="0.35">
      <c r="E588" s="5"/>
      <c r="F588" s="5"/>
      <c r="G588" s="5"/>
      <c r="H588" s="5"/>
      <c r="J588" s="5"/>
    </row>
    <row r="589" spans="5:10" ht="15" customHeight="1" x14ac:dyDescent="0.35">
      <c r="E589" s="5"/>
      <c r="F589" s="5"/>
      <c r="G589" s="5"/>
      <c r="H589" s="5"/>
      <c r="J589" s="5"/>
    </row>
    <row r="590" spans="5:10" ht="15" customHeight="1" x14ac:dyDescent="0.35">
      <c r="E590" s="5"/>
      <c r="F590" s="5"/>
      <c r="G590" s="5"/>
      <c r="H590" s="5"/>
      <c r="J590" s="5"/>
    </row>
    <row r="591" spans="5:10" ht="15" customHeight="1" x14ac:dyDescent="0.35">
      <c r="E591" s="5"/>
      <c r="F591" s="5"/>
      <c r="G591" s="5"/>
      <c r="H591" s="5"/>
      <c r="J591" s="5"/>
    </row>
    <row r="592" spans="5:10" ht="15" customHeight="1" x14ac:dyDescent="0.35">
      <c r="E592" s="5"/>
      <c r="F592" s="5"/>
      <c r="G592" s="5"/>
      <c r="H592" s="5"/>
      <c r="J592" s="5"/>
    </row>
    <row r="593" spans="5:10" ht="15" customHeight="1" x14ac:dyDescent="0.35">
      <c r="E593" s="5"/>
      <c r="F593" s="5"/>
      <c r="G593" s="5"/>
      <c r="H593" s="5"/>
      <c r="J593" s="5"/>
    </row>
    <row r="594" spans="5:10" ht="15" customHeight="1" x14ac:dyDescent="0.35">
      <c r="E594" s="5"/>
      <c r="F594" s="5"/>
      <c r="G594" s="5"/>
      <c r="H594" s="5"/>
      <c r="J594" s="5"/>
    </row>
    <row r="595" spans="5:10" ht="15" customHeight="1" x14ac:dyDescent="0.35">
      <c r="E595" s="5"/>
      <c r="F595" s="5"/>
      <c r="G595" s="5"/>
      <c r="H595" s="5"/>
      <c r="J595" s="5"/>
    </row>
    <row r="596" spans="5:10" ht="15" customHeight="1" x14ac:dyDescent="0.35">
      <c r="E596" s="5"/>
      <c r="F596" s="5"/>
      <c r="G596" s="5"/>
      <c r="H596" s="5"/>
      <c r="J596" s="5"/>
    </row>
    <row r="597" spans="5:10" ht="15" customHeight="1" x14ac:dyDescent="0.35">
      <c r="E597" s="5"/>
      <c r="F597" s="5"/>
      <c r="G597" s="5"/>
      <c r="H597" s="5"/>
      <c r="J597" s="5"/>
    </row>
    <row r="598" spans="5:10" ht="15" customHeight="1" x14ac:dyDescent="0.35">
      <c r="E598" s="5"/>
      <c r="F598" s="5"/>
      <c r="G598" s="5"/>
      <c r="H598" s="5"/>
      <c r="J598" s="5"/>
    </row>
    <row r="599" spans="5:10" ht="15" customHeight="1" x14ac:dyDescent="0.35">
      <c r="E599" s="5"/>
      <c r="F599" s="5"/>
      <c r="G599" s="5"/>
      <c r="H599" s="5"/>
      <c r="J599" s="5"/>
    </row>
    <row r="600" spans="5:10" ht="15" customHeight="1" x14ac:dyDescent="0.35">
      <c r="E600" s="5"/>
      <c r="F600" s="5"/>
      <c r="G600" s="5"/>
      <c r="H600" s="5"/>
      <c r="J600" s="5"/>
    </row>
    <row r="601" spans="5:10" ht="15" customHeight="1" x14ac:dyDescent="0.35">
      <c r="E601" s="5"/>
      <c r="F601" s="5"/>
      <c r="G601" s="5"/>
      <c r="H601" s="5"/>
      <c r="J601" s="5"/>
    </row>
    <row r="602" spans="5:10" ht="15" customHeight="1" x14ac:dyDescent="0.35">
      <c r="E602" s="5"/>
      <c r="F602" s="5"/>
      <c r="G602" s="5"/>
      <c r="H602" s="5"/>
      <c r="J602" s="5"/>
    </row>
    <row r="603" spans="5:10" ht="15" customHeight="1" x14ac:dyDescent="0.35">
      <c r="E603" s="5"/>
      <c r="F603" s="5"/>
      <c r="G603" s="5"/>
      <c r="H603" s="5"/>
      <c r="J603" s="5"/>
    </row>
    <row r="604" spans="5:10" ht="15" customHeight="1" x14ac:dyDescent="0.35">
      <c r="E604" s="5"/>
      <c r="F604" s="5"/>
      <c r="G604" s="5"/>
      <c r="H604" s="5"/>
      <c r="J604" s="5"/>
    </row>
    <row r="605" spans="5:10" ht="15" customHeight="1" x14ac:dyDescent="0.35">
      <c r="E605" s="5"/>
      <c r="F605" s="5"/>
      <c r="G605" s="5"/>
      <c r="H605" s="5"/>
      <c r="J605" s="5"/>
    </row>
    <row r="606" spans="5:10" ht="15" customHeight="1" x14ac:dyDescent="0.35">
      <c r="E606" s="5"/>
      <c r="F606" s="5"/>
      <c r="G606" s="5"/>
      <c r="H606" s="5"/>
      <c r="J606" s="5"/>
    </row>
    <row r="607" spans="5:10" ht="15" customHeight="1" x14ac:dyDescent="0.35">
      <c r="E607" s="5"/>
      <c r="F607" s="5"/>
      <c r="G607" s="5"/>
      <c r="H607" s="5"/>
      <c r="J607" s="5"/>
    </row>
    <row r="608" spans="5:10" ht="15" customHeight="1" x14ac:dyDescent="0.35">
      <c r="E608" s="5"/>
      <c r="F608" s="5"/>
      <c r="G608" s="5"/>
      <c r="H608" s="5"/>
      <c r="J608" s="5"/>
    </row>
    <row r="609" spans="5:10" ht="15" customHeight="1" x14ac:dyDescent="0.35">
      <c r="E609" s="5"/>
      <c r="F609" s="5"/>
      <c r="G609" s="5"/>
      <c r="H609" s="5"/>
      <c r="J609" s="5"/>
    </row>
    <row r="610" spans="5:10" ht="15" customHeight="1" x14ac:dyDescent="0.35">
      <c r="E610" s="5"/>
      <c r="F610" s="5"/>
      <c r="G610" s="5"/>
      <c r="H610" s="5"/>
      <c r="J610" s="5"/>
    </row>
    <row r="611" spans="5:10" ht="15" customHeight="1" x14ac:dyDescent="0.35">
      <c r="E611" s="5"/>
      <c r="F611" s="5"/>
      <c r="G611" s="5"/>
      <c r="H611" s="5"/>
      <c r="J611" s="5"/>
    </row>
    <row r="612" spans="5:10" ht="15" customHeight="1" x14ac:dyDescent="0.35">
      <c r="E612" s="5"/>
      <c r="F612" s="5"/>
      <c r="G612" s="5"/>
      <c r="H612" s="5"/>
      <c r="J612" s="5"/>
    </row>
    <row r="613" spans="5:10" ht="15" customHeight="1" x14ac:dyDescent="0.35">
      <c r="E613" s="5"/>
      <c r="F613" s="5"/>
      <c r="G613" s="5"/>
      <c r="H613" s="5"/>
      <c r="J613" s="5"/>
    </row>
    <row r="614" spans="5:10" ht="15" customHeight="1" x14ac:dyDescent="0.35">
      <c r="E614" s="5"/>
      <c r="F614" s="5"/>
      <c r="G614" s="5"/>
      <c r="H614" s="5"/>
      <c r="J614" s="5"/>
    </row>
    <row r="615" spans="5:10" ht="15" customHeight="1" x14ac:dyDescent="0.35">
      <c r="E615" s="5"/>
      <c r="F615" s="5"/>
      <c r="G615" s="5"/>
      <c r="H615" s="5"/>
      <c r="J615" s="5"/>
    </row>
    <row r="616" spans="5:10" ht="15" customHeight="1" x14ac:dyDescent="0.35">
      <c r="E616" s="5"/>
      <c r="F616" s="5"/>
      <c r="G616" s="5"/>
      <c r="H616" s="5"/>
      <c r="J616" s="5"/>
    </row>
    <row r="617" spans="5:10" ht="15" customHeight="1" x14ac:dyDescent="0.35">
      <c r="E617" s="5"/>
      <c r="F617" s="5"/>
      <c r="G617" s="5"/>
      <c r="H617" s="5"/>
      <c r="J617" s="5"/>
    </row>
    <row r="618" spans="5:10" ht="15" customHeight="1" x14ac:dyDescent="0.35">
      <c r="E618" s="5"/>
      <c r="F618" s="5"/>
      <c r="G618" s="5"/>
      <c r="H618" s="5"/>
      <c r="J618" s="5"/>
    </row>
    <row r="619" spans="5:10" ht="15" customHeight="1" x14ac:dyDescent="0.35">
      <c r="E619" s="5"/>
      <c r="F619" s="5"/>
      <c r="G619" s="5"/>
      <c r="H619" s="5"/>
      <c r="J619" s="5"/>
    </row>
    <row r="620" spans="5:10" ht="15" customHeight="1" x14ac:dyDescent="0.35">
      <c r="E620" s="5"/>
      <c r="F620" s="5"/>
      <c r="G620" s="5"/>
      <c r="H620" s="5"/>
      <c r="J620" s="5"/>
    </row>
    <row r="621" spans="5:10" ht="15" customHeight="1" x14ac:dyDescent="0.35">
      <c r="E621" s="5"/>
      <c r="F621" s="5"/>
      <c r="G621" s="5"/>
      <c r="H621" s="5"/>
      <c r="J621" s="5"/>
    </row>
    <row r="622" spans="5:10" ht="15" customHeight="1" x14ac:dyDescent="0.35">
      <c r="E622" s="5"/>
      <c r="F622" s="5"/>
      <c r="G622" s="5"/>
      <c r="H622" s="5"/>
      <c r="J622" s="5"/>
    </row>
    <row r="623" spans="5:10" ht="15" customHeight="1" x14ac:dyDescent="0.35">
      <c r="E623" s="5"/>
      <c r="F623" s="5"/>
      <c r="G623" s="5"/>
      <c r="H623" s="5"/>
      <c r="J623" s="5"/>
    </row>
    <row r="624" spans="5:10" ht="15" customHeight="1" x14ac:dyDescent="0.35">
      <c r="E624" s="5"/>
      <c r="F624" s="5"/>
      <c r="G624" s="5"/>
      <c r="H624" s="5"/>
      <c r="J624" s="5"/>
    </row>
    <row r="625" spans="5:10" ht="15" customHeight="1" x14ac:dyDescent="0.35">
      <c r="E625" s="5"/>
      <c r="F625" s="5"/>
      <c r="G625" s="5"/>
      <c r="H625" s="5"/>
      <c r="J625" s="5"/>
    </row>
    <row r="626" spans="5:10" ht="15" customHeight="1" x14ac:dyDescent="0.35">
      <c r="E626" s="5"/>
      <c r="F626" s="5"/>
      <c r="G626" s="5"/>
      <c r="H626" s="5"/>
      <c r="J626" s="5"/>
    </row>
    <row r="627" spans="5:10" ht="15" customHeight="1" x14ac:dyDescent="0.35">
      <c r="E627" s="5"/>
      <c r="F627" s="5"/>
      <c r="G627" s="5"/>
      <c r="H627" s="5"/>
      <c r="J627" s="5"/>
    </row>
    <row r="628" spans="5:10" ht="15" customHeight="1" x14ac:dyDescent="0.35">
      <c r="E628" s="5"/>
      <c r="F628" s="5"/>
      <c r="G628" s="5"/>
      <c r="H628" s="5"/>
      <c r="J628" s="5"/>
    </row>
    <row r="629" spans="5:10" ht="15" customHeight="1" x14ac:dyDescent="0.35">
      <c r="E629" s="5"/>
      <c r="F629" s="5"/>
      <c r="G629" s="5"/>
      <c r="H629" s="5"/>
      <c r="J629" s="5"/>
    </row>
    <row r="630" spans="5:10" ht="15" customHeight="1" x14ac:dyDescent="0.35">
      <c r="E630" s="5"/>
      <c r="F630" s="5"/>
      <c r="G630" s="5"/>
      <c r="H630" s="5"/>
      <c r="J630" s="5"/>
    </row>
    <row r="631" spans="5:10" ht="15" customHeight="1" x14ac:dyDescent="0.35">
      <c r="E631" s="5"/>
      <c r="F631" s="5"/>
      <c r="G631" s="5"/>
      <c r="H631" s="5"/>
      <c r="J631" s="5"/>
    </row>
    <row r="632" spans="5:10" ht="15" customHeight="1" x14ac:dyDescent="0.35">
      <c r="E632" s="5"/>
      <c r="F632" s="5"/>
      <c r="G632" s="5"/>
      <c r="H632" s="5"/>
      <c r="J632" s="5"/>
    </row>
    <row r="633" spans="5:10" ht="15" customHeight="1" x14ac:dyDescent="0.35">
      <c r="E633" s="5"/>
      <c r="F633" s="5"/>
      <c r="G633" s="5"/>
      <c r="H633" s="5"/>
      <c r="J633" s="5"/>
    </row>
    <row r="634" spans="5:10" ht="15" customHeight="1" x14ac:dyDescent="0.35">
      <c r="E634" s="5"/>
      <c r="F634" s="5"/>
      <c r="G634" s="5"/>
      <c r="H634" s="5"/>
      <c r="J634" s="5"/>
    </row>
    <row r="635" spans="5:10" ht="15" customHeight="1" x14ac:dyDescent="0.35">
      <c r="E635" s="5"/>
      <c r="F635" s="5"/>
      <c r="G635" s="5"/>
      <c r="H635" s="5"/>
      <c r="J635" s="5"/>
    </row>
    <row r="636" spans="5:10" ht="15" customHeight="1" x14ac:dyDescent="0.35">
      <c r="E636" s="5"/>
      <c r="F636" s="5"/>
      <c r="G636" s="5"/>
      <c r="H636" s="5"/>
      <c r="J636" s="5"/>
    </row>
    <row r="637" spans="5:10" ht="15" customHeight="1" x14ac:dyDescent="0.35">
      <c r="E637" s="5"/>
      <c r="F637" s="5"/>
      <c r="G637" s="5"/>
      <c r="H637" s="5"/>
      <c r="J637" s="5"/>
    </row>
    <row r="638" spans="5:10" ht="15" customHeight="1" x14ac:dyDescent="0.35">
      <c r="E638" s="5"/>
      <c r="F638" s="5"/>
      <c r="G638" s="5"/>
      <c r="H638" s="5"/>
      <c r="J638" s="5"/>
    </row>
    <row r="639" spans="5:10" ht="15" customHeight="1" x14ac:dyDescent="0.35">
      <c r="E639" s="5"/>
      <c r="F639" s="5"/>
      <c r="G639" s="5"/>
      <c r="H639" s="5"/>
      <c r="J639" s="5"/>
    </row>
    <row r="640" spans="5:10" ht="15" customHeight="1" x14ac:dyDescent="0.35">
      <c r="E640" s="5"/>
      <c r="F640" s="5"/>
      <c r="G640" s="5"/>
      <c r="H640" s="5"/>
      <c r="J640" s="5"/>
    </row>
    <row r="641" spans="5:10" ht="15" customHeight="1" x14ac:dyDescent="0.35">
      <c r="E641" s="5"/>
      <c r="F641" s="5"/>
      <c r="G641" s="5"/>
      <c r="H641" s="5"/>
      <c r="J641" s="5"/>
    </row>
    <row r="642" spans="5:10" ht="15" customHeight="1" x14ac:dyDescent="0.35">
      <c r="E642" s="5"/>
      <c r="F642" s="5"/>
      <c r="G642" s="5"/>
      <c r="H642" s="5"/>
      <c r="J642" s="5"/>
    </row>
    <row r="643" spans="5:10" ht="15" customHeight="1" x14ac:dyDescent="0.35">
      <c r="E643" s="5"/>
      <c r="F643" s="5"/>
      <c r="G643" s="5"/>
      <c r="H643" s="5"/>
      <c r="J643" s="5"/>
    </row>
    <row r="644" spans="5:10" ht="15" customHeight="1" x14ac:dyDescent="0.35">
      <c r="E644" s="5"/>
      <c r="F644" s="5"/>
      <c r="G644" s="5"/>
      <c r="H644" s="5"/>
      <c r="J644" s="5"/>
    </row>
    <row r="645" spans="5:10" ht="15" customHeight="1" x14ac:dyDescent="0.35">
      <c r="E645" s="5"/>
      <c r="F645" s="5"/>
      <c r="G645" s="5"/>
      <c r="H645" s="5"/>
      <c r="J645" s="5"/>
    </row>
    <row r="646" spans="5:10" ht="15" customHeight="1" x14ac:dyDescent="0.35">
      <c r="E646" s="5"/>
      <c r="F646" s="5"/>
      <c r="G646" s="5"/>
      <c r="H646" s="5"/>
      <c r="J646" s="5"/>
    </row>
    <row r="647" spans="5:10" ht="15" customHeight="1" x14ac:dyDescent="0.35">
      <c r="E647" s="5"/>
      <c r="F647" s="5"/>
      <c r="G647" s="5"/>
      <c r="H647" s="5"/>
      <c r="J647" s="5"/>
    </row>
    <row r="648" spans="5:10" ht="15" customHeight="1" x14ac:dyDescent="0.35">
      <c r="E648" s="5"/>
      <c r="F648" s="5"/>
      <c r="G648" s="5"/>
      <c r="H648" s="5"/>
      <c r="J648" s="5"/>
    </row>
    <row r="649" spans="5:10" ht="15" customHeight="1" x14ac:dyDescent="0.35">
      <c r="E649" s="5"/>
      <c r="F649" s="5"/>
      <c r="G649" s="5"/>
      <c r="H649" s="5"/>
      <c r="J649" s="5"/>
    </row>
    <row r="650" spans="5:10" ht="15" customHeight="1" x14ac:dyDescent="0.35">
      <c r="E650" s="5"/>
      <c r="F650" s="5"/>
      <c r="G650" s="5"/>
      <c r="H650" s="5"/>
      <c r="J650" s="5"/>
    </row>
    <row r="651" spans="5:10" ht="15" customHeight="1" x14ac:dyDescent="0.35">
      <c r="E651" s="5"/>
      <c r="F651" s="5"/>
      <c r="G651" s="5"/>
      <c r="H651" s="5"/>
      <c r="J651" s="5"/>
    </row>
    <row r="652" spans="5:10" ht="15" customHeight="1" x14ac:dyDescent="0.35">
      <c r="E652" s="5"/>
      <c r="F652" s="5"/>
      <c r="G652" s="5"/>
      <c r="H652" s="5"/>
      <c r="J652" s="5"/>
    </row>
    <row r="653" spans="5:10" ht="15" customHeight="1" x14ac:dyDescent="0.35">
      <c r="E653" s="5"/>
      <c r="F653" s="5"/>
      <c r="G653" s="5"/>
      <c r="H653" s="5"/>
      <c r="J653" s="5"/>
    </row>
    <row r="654" spans="5:10" ht="15" customHeight="1" x14ac:dyDescent="0.35">
      <c r="E654" s="5"/>
      <c r="F654" s="5"/>
      <c r="G654" s="5"/>
      <c r="H654" s="5"/>
      <c r="J654" s="5"/>
    </row>
    <row r="655" spans="5:10" ht="15" customHeight="1" x14ac:dyDescent="0.35">
      <c r="E655" s="5"/>
      <c r="F655" s="5"/>
      <c r="G655" s="5"/>
      <c r="H655" s="5"/>
      <c r="J655" s="5"/>
    </row>
    <row r="656" spans="5:10" ht="15" customHeight="1" x14ac:dyDescent="0.35">
      <c r="E656" s="5"/>
      <c r="F656" s="5"/>
      <c r="G656" s="5"/>
      <c r="H656" s="5"/>
      <c r="J656" s="5"/>
    </row>
    <row r="657" spans="1:10" ht="15" customHeight="1" x14ac:dyDescent="0.35">
      <c r="E657" s="5"/>
      <c r="F657" s="5"/>
      <c r="G657" s="5"/>
      <c r="H657" s="5"/>
      <c r="J657" s="5"/>
    </row>
    <row r="658" spans="1:10" ht="15" customHeight="1" x14ac:dyDescent="0.35">
      <c r="A658" s="3"/>
      <c r="B658" s="3"/>
      <c r="E658" s="5"/>
      <c r="F658" s="5"/>
      <c r="G658" s="5"/>
      <c r="H658" s="5"/>
      <c r="J658" s="5"/>
    </row>
    <row r="659" spans="1:10" ht="15" customHeight="1" x14ac:dyDescent="0.35">
      <c r="E659" s="5"/>
      <c r="F659" s="5"/>
      <c r="G659" s="5"/>
      <c r="H659" s="5"/>
      <c r="J659" s="5"/>
    </row>
    <row r="660" spans="1:10" ht="15" customHeight="1" x14ac:dyDescent="0.35">
      <c r="E660" s="5"/>
      <c r="F660" s="5"/>
      <c r="G660" s="5"/>
      <c r="H660" s="5"/>
      <c r="J660" s="5"/>
    </row>
    <row r="661" spans="1:10" ht="15" customHeight="1" x14ac:dyDescent="0.35">
      <c r="E661" s="5"/>
      <c r="F661" s="5"/>
      <c r="G661" s="5"/>
      <c r="H661" s="5"/>
      <c r="J661" s="5"/>
    </row>
    <row r="662" spans="1:10" ht="15" customHeight="1" x14ac:dyDescent="0.35">
      <c r="E662" s="5"/>
      <c r="F662" s="5"/>
      <c r="G662" s="5"/>
      <c r="H662" s="5"/>
      <c r="J662" s="5"/>
    </row>
    <row r="663" spans="1:10" ht="15" customHeight="1" x14ac:dyDescent="0.35">
      <c r="E663" s="5"/>
      <c r="F663" s="5"/>
      <c r="G663" s="5"/>
      <c r="H663" s="5"/>
      <c r="J663" s="5"/>
    </row>
    <row r="664" spans="1:10" ht="15" customHeight="1" x14ac:dyDescent="0.35">
      <c r="E664" s="5"/>
      <c r="F664" s="5"/>
      <c r="G664" s="5"/>
      <c r="H664" s="5"/>
      <c r="J664" s="5"/>
    </row>
    <row r="665" spans="1:10" ht="15" customHeight="1" x14ac:dyDescent="0.35">
      <c r="E665" s="5"/>
      <c r="F665" s="5"/>
      <c r="G665" s="5"/>
      <c r="H665" s="5"/>
      <c r="J665" s="5"/>
    </row>
    <row r="666" spans="1:10" ht="15" customHeight="1" x14ac:dyDescent="0.35">
      <c r="E666" s="5"/>
      <c r="F666" s="5"/>
      <c r="G666" s="5"/>
      <c r="H666" s="5"/>
      <c r="J666" s="5"/>
    </row>
    <row r="667" spans="1:10" ht="15" customHeight="1" x14ac:dyDescent="0.35">
      <c r="E667" s="5"/>
      <c r="F667" s="5"/>
      <c r="G667" s="5"/>
      <c r="H667" s="5"/>
      <c r="J667" s="5"/>
    </row>
    <row r="668" spans="1:10" ht="15" customHeight="1" x14ac:dyDescent="0.35">
      <c r="E668" s="5"/>
      <c r="F668" s="5"/>
      <c r="G668" s="5"/>
      <c r="H668" s="5"/>
      <c r="J668" s="5"/>
    </row>
    <row r="669" spans="1:10" ht="15" customHeight="1" x14ac:dyDescent="0.35">
      <c r="E669" s="5"/>
      <c r="F669" s="5"/>
      <c r="G669" s="5"/>
      <c r="H669" s="5"/>
      <c r="J669" s="5"/>
    </row>
    <row r="670" spans="1:10" ht="15" customHeight="1" x14ac:dyDescent="0.35">
      <c r="E670" s="5"/>
      <c r="F670" s="5"/>
      <c r="G670" s="5"/>
      <c r="H670" s="5"/>
      <c r="J670" s="5"/>
    </row>
    <row r="671" spans="1:10" ht="15" customHeight="1" x14ac:dyDescent="0.35">
      <c r="E671" s="5"/>
      <c r="F671" s="5"/>
      <c r="G671" s="5"/>
      <c r="H671" s="5"/>
      <c r="J671" s="5"/>
    </row>
    <row r="672" spans="1:10" ht="15" customHeight="1" x14ac:dyDescent="0.35">
      <c r="E672" s="5"/>
      <c r="F672" s="5"/>
      <c r="G672" s="5"/>
      <c r="H672" s="5"/>
      <c r="J672" s="5"/>
    </row>
    <row r="673" spans="5:10" ht="15" customHeight="1" x14ac:dyDescent="0.35">
      <c r="E673" s="5"/>
      <c r="F673" s="5"/>
      <c r="G673" s="5"/>
      <c r="H673" s="5"/>
      <c r="J673" s="5"/>
    </row>
    <row r="674" spans="5:10" ht="15" customHeight="1" x14ac:dyDescent="0.35">
      <c r="E674" s="5"/>
      <c r="F674" s="5"/>
      <c r="G674" s="5"/>
      <c r="H674" s="5"/>
      <c r="J674" s="5"/>
    </row>
    <row r="675" spans="5:10" ht="15" customHeight="1" x14ac:dyDescent="0.35">
      <c r="E675" s="5"/>
      <c r="F675" s="5"/>
      <c r="G675" s="5"/>
      <c r="H675" s="5"/>
      <c r="J675" s="5"/>
    </row>
    <row r="676" spans="5:10" ht="15" customHeight="1" x14ac:dyDescent="0.35">
      <c r="E676" s="5"/>
      <c r="F676" s="5"/>
      <c r="G676" s="5"/>
      <c r="H676" s="5"/>
      <c r="J676" s="5"/>
    </row>
    <row r="677" spans="5:10" ht="15" customHeight="1" x14ac:dyDescent="0.35">
      <c r="E677" s="5"/>
      <c r="F677" s="5"/>
      <c r="G677" s="5"/>
      <c r="H677" s="5"/>
      <c r="J677" s="5"/>
    </row>
    <row r="678" spans="5:10" ht="15" customHeight="1" x14ac:dyDescent="0.35">
      <c r="E678" s="5"/>
      <c r="F678" s="5"/>
      <c r="G678" s="5"/>
      <c r="H678" s="5"/>
      <c r="J678" s="5"/>
    </row>
    <row r="679" spans="5:10" ht="15" customHeight="1" x14ac:dyDescent="0.35">
      <c r="E679" s="5"/>
      <c r="F679" s="5"/>
      <c r="G679" s="5"/>
      <c r="H679" s="5"/>
      <c r="J679" s="5"/>
    </row>
    <row r="680" spans="5:10" ht="15" customHeight="1" x14ac:dyDescent="0.35">
      <c r="E680" s="5"/>
      <c r="F680" s="5"/>
      <c r="G680" s="5"/>
      <c r="H680" s="5"/>
      <c r="J680" s="5"/>
    </row>
    <row r="681" spans="5:10" ht="15" customHeight="1" x14ac:dyDescent="0.35">
      <c r="E681" s="5"/>
      <c r="F681" s="5"/>
      <c r="G681" s="5"/>
      <c r="H681" s="5"/>
      <c r="J681" s="5"/>
    </row>
    <row r="682" spans="5:10" ht="15" customHeight="1" x14ac:dyDescent="0.35">
      <c r="E682" s="5"/>
      <c r="F682" s="5"/>
      <c r="G682" s="5"/>
      <c r="H682" s="5"/>
      <c r="J682" s="5"/>
    </row>
    <row r="683" spans="5:10" ht="15" customHeight="1" x14ac:dyDescent="0.35">
      <c r="E683" s="5"/>
      <c r="F683" s="5"/>
      <c r="G683" s="5"/>
      <c r="H683" s="5"/>
      <c r="J683" s="5"/>
    </row>
    <row r="684" spans="5:10" ht="15" customHeight="1" x14ac:dyDescent="0.35">
      <c r="E684" s="5"/>
      <c r="F684" s="5"/>
      <c r="G684" s="5"/>
      <c r="H684" s="5"/>
      <c r="J684" s="5"/>
    </row>
    <row r="685" spans="5:10" ht="15" customHeight="1" x14ac:dyDescent="0.35">
      <c r="E685" s="5"/>
      <c r="F685" s="5"/>
      <c r="G685" s="5"/>
      <c r="H685" s="5"/>
      <c r="J685" s="5"/>
    </row>
    <row r="686" spans="5:10" ht="15" customHeight="1" x14ac:dyDescent="0.35">
      <c r="E686" s="5"/>
      <c r="F686" s="5"/>
      <c r="G686" s="5"/>
      <c r="H686" s="5"/>
      <c r="J686" s="5"/>
    </row>
    <row r="687" spans="5:10" ht="15" customHeight="1" x14ac:dyDescent="0.35">
      <c r="E687" s="5"/>
      <c r="F687" s="5"/>
      <c r="G687" s="5"/>
      <c r="H687" s="5"/>
      <c r="J687" s="5"/>
    </row>
    <row r="688" spans="5:10" ht="15" customHeight="1" x14ac:dyDescent="0.35">
      <c r="E688" s="5"/>
      <c r="F688" s="5"/>
      <c r="G688" s="5"/>
      <c r="J688" s="5"/>
    </row>
    <row r="689" spans="5:10" ht="15" customHeight="1" x14ac:dyDescent="0.35">
      <c r="E689" s="5"/>
      <c r="F689" s="5"/>
      <c r="G689" s="5"/>
      <c r="J689" s="5"/>
    </row>
    <row r="690" spans="5:10" ht="15" customHeight="1" x14ac:dyDescent="0.35">
      <c r="E690" s="5"/>
      <c r="F690" s="5"/>
      <c r="G690" s="5"/>
      <c r="J690" s="5"/>
    </row>
    <row r="691" spans="5:10" ht="15" customHeight="1" x14ac:dyDescent="0.35">
      <c r="E691" s="5"/>
      <c r="F691" s="5"/>
      <c r="G691" s="5"/>
      <c r="J691" s="5"/>
    </row>
    <row r="692" spans="5:10" ht="15" customHeight="1" x14ac:dyDescent="0.35">
      <c r="E692" s="5"/>
      <c r="F692" s="5"/>
      <c r="G692" s="5"/>
      <c r="J692" s="5"/>
    </row>
    <row r="693" spans="5:10" ht="15" customHeight="1" x14ac:dyDescent="0.35">
      <c r="E693" s="5"/>
      <c r="F693" s="5"/>
      <c r="G693" s="5"/>
      <c r="J693" s="5"/>
    </row>
    <row r="694" spans="5:10" ht="15" customHeight="1" x14ac:dyDescent="0.35">
      <c r="E694" s="5"/>
      <c r="F694" s="5"/>
      <c r="G694" s="5"/>
      <c r="J694" s="5"/>
    </row>
    <row r="695" spans="5:10" ht="15" customHeight="1" x14ac:dyDescent="0.35">
      <c r="E695" s="5"/>
      <c r="F695" s="5"/>
      <c r="G695" s="5"/>
      <c r="J695" s="5"/>
    </row>
    <row r="696" spans="5:10" ht="15" customHeight="1" x14ac:dyDescent="0.35">
      <c r="E696" s="5"/>
      <c r="F696" s="5"/>
      <c r="G696" s="5"/>
      <c r="J696" s="5"/>
    </row>
    <row r="697" spans="5:10" ht="15" customHeight="1" x14ac:dyDescent="0.35">
      <c r="E697" s="5"/>
      <c r="F697" s="5"/>
      <c r="G697" s="5"/>
      <c r="J697" s="5"/>
    </row>
    <row r="698" spans="5:10" ht="15" customHeight="1" x14ac:dyDescent="0.35">
      <c r="E698" s="5"/>
      <c r="F698" s="5"/>
      <c r="G698" s="5"/>
      <c r="J698" s="5"/>
    </row>
    <row r="699" spans="5:10" ht="15" customHeight="1" x14ac:dyDescent="0.35">
      <c r="E699" s="5"/>
      <c r="F699" s="5"/>
      <c r="G699" s="5"/>
      <c r="J699" s="5"/>
    </row>
    <row r="700" spans="5:10" ht="15" customHeight="1" x14ac:dyDescent="0.35">
      <c r="E700" s="5"/>
      <c r="F700" s="5"/>
      <c r="G700" s="5"/>
      <c r="J700" s="5"/>
    </row>
    <row r="701" spans="5:10" ht="15" customHeight="1" x14ac:dyDescent="0.35">
      <c r="E701" s="5"/>
      <c r="F701" s="5"/>
      <c r="G701" s="5"/>
      <c r="J701" s="5"/>
    </row>
    <row r="702" spans="5:10" ht="15" customHeight="1" x14ac:dyDescent="0.35">
      <c r="E702" s="5"/>
      <c r="F702" s="5"/>
      <c r="G702" s="5"/>
      <c r="J702" s="5"/>
    </row>
    <row r="703" spans="5:10" ht="15" customHeight="1" x14ac:dyDescent="0.35">
      <c r="E703" s="5"/>
      <c r="F703" s="5"/>
      <c r="G703" s="5"/>
      <c r="J703" s="5"/>
    </row>
    <row r="704" spans="5:10" ht="15" customHeight="1" x14ac:dyDescent="0.35">
      <c r="E704" s="5"/>
      <c r="F704" s="5"/>
      <c r="G704" s="5"/>
      <c r="J704" s="5"/>
    </row>
    <row r="705" spans="5:10" ht="15" customHeight="1" x14ac:dyDescent="0.35">
      <c r="E705" s="5"/>
      <c r="F705" s="5"/>
      <c r="G705" s="5"/>
      <c r="J705" s="5"/>
    </row>
    <row r="706" spans="5:10" ht="15" customHeight="1" x14ac:dyDescent="0.35">
      <c r="E706" s="5"/>
      <c r="F706" s="5"/>
      <c r="G706" s="5"/>
      <c r="J706" s="5"/>
    </row>
    <row r="707" spans="5:10" ht="15" customHeight="1" x14ac:dyDescent="0.35">
      <c r="E707" s="5"/>
      <c r="F707" s="5"/>
      <c r="G707" s="5"/>
      <c r="J707" s="5"/>
    </row>
    <row r="708" spans="5:10" ht="15" customHeight="1" x14ac:dyDescent="0.35">
      <c r="E708" s="5"/>
      <c r="F708" s="5"/>
      <c r="G708" s="5"/>
      <c r="J708" s="5"/>
    </row>
    <row r="709" spans="5:10" ht="15" customHeight="1" x14ac:dyDescent="0.35">
      <c r="E709" s="5"/>
      <c r="F709" s="5"/>
      <c r="G709" s="5"/>
      <c r="J709" s="5"/>
    </row>
    <row r="710" spans="5:10" ht="15" customHeight="1" x14ac:dyDescent="0.35">
      <c r="E710" s="5"/>
      <c r="F710" s="5"/>
      <c r="G710" s="5"/>
      <c r="J710" s="5"/>
    </row>
    <row r="711" spans="5:10" ht="15" customHeight="1" x14ac:dyDescent="0.35">
      <c r="E711" s="5"/>
      <c r="F711" s="5"/>
      <c r="G711" s="5"/>
      <c r="J711" s="5"/>
    </row>
    <row r="712" spans="5:10" ht="15" customHeight="1" x14ac:dyDescent="0.35">
      <c r="E712" s="5"/>
      <c r="F712" s="5"/>
      <c r="G712" s="5"/>
      <c r="J712" s="5"/>
    </row>
    <row r="713" spans="5:10" ht="15" customHeight="1" x14ac:dyDescent="0.35">
      <c r="E713" s="5"/>
      <c r="F713" s="5"/>
      <c r="G713" s="5"/>
      <c r="J713" s="5"/>
    </row>
    <row r="714" spans="5:10" ht="15" customHeight="1" x14ac:dyDescent="0.35">
      <c r="E714" s="5"/>
      <c r="F714" s="5"/>
      <c r="G714" s="5"/>
      <c r="J714" s="5"/>
    </row>
    <row r="715" spans="5:10" ht="15" customHeight="1" x14ac:dyDescent="0.35">
      <c r="E715" s="5"/>
      <c r="F715" s="5"/>
      <c r="G715" s="5"/>
      <c r="J715" s="5"/>
    </row>
    <row r="716" spans="5:10" ht="15" customHeight="1" x14ac:dyDescent="0.35">
      <c r="E716" s="5"/>
      <c r="F716" s="5"/>
      <c r="G716" s="5"/>
      <c r="J716" s="5"/>
    </row>
    <row r="717" spans="5:10" ht="15" customHeight="1" x14ac:dyDescent="0.35">
      <c r="E717" s="5"/>
      <c r="F717" s="5"/>
      <c r="G717" s="5"/>
      <c r="J717" s="5"/>
    </row>
    <row r="718" spans="5:10" ht="15" customHeight="1" x14ac:dyDescent="0.35">
      <c r="E718" s="5"/>
      <c r="F718" s="5"/>
      <c r="G718" s="5"/>
      <c r="J718" s="5"/>
    </row>
    <row r="719" spans="5:10" ht="15" customHeight="1" x14ac:dyDescent="0.35">
      <c r="E719" s="5"/>
      <c r="F719" s="5"/>
      <c r="G719" s="5"/>
      <c r="J719" s="5"/>
    </row>
    <row r="720" spans="5:10" ht="15" customHeight="1" x14ac:dyDescent="0.35">
      <c r="E720" s="5"/>
      <c r="F720" s="5"/>
      <c r="G720" s="5"/>
      <c r="J720" s="5"/>
    </row>
    <row r="721" spans="5:10" ht="15" customHeight="1" x14ac:dyDescent="0.35">
      <c r="E721" s="5"/>
      <c r="F721" s="5"/>
      <c r="G721" s="5"/>
      <c r="J721" s="5"/>
    </row>
    <row r="722" spans="5:10" ht="15" customHeight="1" x14ac:dyDescent="0.35">
      <c r="E722" s="5"/>
      <c r="F722" s="5"/>
      <c r="G722" s="5"/>
      <c r="J722" s="5"/>
    </row>
    <row r="723" spans="5:10" ht="15" customHeight="1" x14ac:dyDescent="0.35">
      <c r="E723" s="5"/>
      <c r="F723" s="5"/>
      <c r="G723" s="5"/>
      <c r="J723" s="5"/>
    </row>
    <row r="724" spans="5:10" ht="15" customHeight="1" x14ac:dyDescent="0.35">
      <c r="E724" s="5"/>
      <c r="F724" s="5"/>
      <c r="G724" s="5"/>
      <c r="J724" s="5"/>
    </row>
    <row r="725" spans="5:10" ht="15" customHeight="1" x14ac:dyDescent="0.35">
      <c r="E725" s="5"/>
      <c r="F725" s="5"/>
      <c r="G725" s="5"/>
      <c r="J725" s="5"/>
    </row>
    <row r="726" spans="5:10" ht="15" customHeight="1" x14ac:dyDescent="0.35">
      <c r="E726" s="5"/>
      <c r="F726" s="5"/>
      <c r="G726" s="5"/>
      <c r="J726" s="5"/>
    </row>
    <row r="727" spans="5:10" ht="15" customHeight="1" x14ac:dyDescent="0.35">
      <c r="E727" s="5"/>
      <c r="F727" s="5"/>
      <c r="G727" s="5"/>
      <c r="J727" s="5"/>
    </row>
    <row r="728" spans="5:10" ht="15" customHeight="1" x14ac:dyDescent="0.35">
      <c r="E728" s="5"/>
      <c r="F728" s="5"/>
      <c r="G728" s="5"/>
      <c r="J728" s="5"/>
    </row>
    <row r="729" spans="5:10" ht="15" customHeight="1" x14ac:dyDescent="0.35">
      <c r="E729" s="5"/>
      <c r="F729" s="5"/>
      <c r="G729" s="5"/>
      <c r="J729" s="5"/>
    </row>
    <row r="730" spans="5:10" ht="15" customHeight="1" x14ac:dyDescent="0.35">
      <c r="E730" s="5"/>
      <c r="F730" s="5"/>
      <c r="G730" s="5"/>
      <c r="J730" s="5"/>
    </row>
    <row r="731" spans="5:10" ht="15" customHeight="1" x14ac:dyDescent="0.35">
      <c r="E731" s="5"/>
      <c r="F731" s="5"/>
      <c r="G731" s="5"/>
      <c r="J731" s="5"/>
    </row>
    <row r="732" spans="5:10" ht="15" customHeight="1" x14ac:dyDescent="0.35">
      <c r="E732" s="5"/>
      <c r="F732" s="5"/>
      <c r="G732" s="5"/>
      <c r="J732" s="5"/>
    </row>
    <row r="733" spans="5:10" ht="15" customHeight="1" x14ac:dyDescent="0.35">
      <c r="E733" s="5"/>
      <c r="F733" s="5"/>
      <c r="G733" s="5"/>
      <c r="J733" s="5"/>
    </row>
    <row r="734" spans="5:10" ht="15" customHeight="1" x14ac:dyDescent="0.35">
      <c r="E734" s="5"/>
      <c r="F734" s="5"/>
      <c r="G734" s="5"/>
      <c r="J734" s="5"/>
    </row>
    <row r="735" spans="5:10" ht="15" customHeight="1" x14ac:dyDescent="0.35">
      <c r="E735" s="5"/>
      <c r="F735" s="5"/>
      <c r="G735" s="5"/>
      <c r="J735" s="5"/>
    </row>
    <row r="736" spans="5:10" ht="15" customHeight="1" x14ac:dyDescent="0.35">
      <c r="E736" s="5"/>
      <c r="F736" s="5"/>
      <c r="G736" s="5"/>
      <c r="J736" s="5"/>
    </row>
    <row r="737" spans="5:10" ht="15" customHeight="1" x14ac:dyDescent="0.35">
      <c r="E737" s="5"/>
      <c r="F737" s="5"/>
      <c r="G737" s="5"/>
      <c r="J737" s="5"/>
    </row>
    <row r="738" spans="5:10" ht="15" customHeight="1" x14ac:dyDescent="0.35">
      <c r="E738" s="5"/>
      <c r="F738" s="5"/>
      <c r="G738" s="5"/>
      <c r="J738" s="5"/>
    </row>
    <row r="739" spans="5:10" ht="15" customHeight="1" x14ac:dyDescent="0.35">
      <c r="E739" s="5"/>
      <c r="F739" s="5"/>
      <c r="G739" s="5"/>
      <c r="J739" s="5"/>
    </row>
    <row r="740" spans="5:10" ht="15" customHeight="1" x14ac:dyDescent="0.35">
      <c r="E740" s="5"/>
      <c r="F740" s="5"/>
      <c r="G740" s="5"/>
      <c r="J740" s="5"/>
    </row>
    <row r="741" spans="5:10" ht="15" customHeight="1" x14ac:dyDescent="0.35">
      <c r="E741" s="5"/>
      <c r="F741" s="5"/>
      <c r="G741" s="5"/>
      <c r="J741" s="5"/>
    </row>
    <row r="742" spans="5:10" ht="15" customHeight="1" x14ac:dyDescent="0.35">
      <c r="E742" s="5"/>
      <c r="F742" s="5"/>
      <c r="G742" s="5"/>
      <c r="J742" s="5"/>
    </row>
    <row r="743" spans="5:10" ht="15" customHeight="1" x14ac:dyDescent="0.35">
      <c r="E743" s="5"/>
      <c r="F743" s="5"/>
      <c r="G743" s="5"/>
      <c r="J743" s="5"/>
    </row>
    <row r="744" spans="5:10" ht="15" customHeight="1" x14ac:dyDescent="0.35">
      <c r="E744" s="5"/>
      <c r="F744" s="5"/>
      <c r="G744" s="5"/>
      <c r="J744" s="5"/>
    </row>
    <row r="745" spans="5:10" ht="15" customHeight="1" x14ac:dyDescent="0.35">
      <c r="E745" s="5"/>
      <c r="F745" s="5"/>
      <c r="G745" s="5"/>
      <c r="J745" s="5"/>
    </row>
    <row r="746" spans="5:10" ht="15" customHeight="1" x14ac:dyDescent="0.35">
      <c r="E746" s="5"/>
      <c r="F746" s="5"/>
      <c r="G746" s="5"/>
      <c r="J746" s="5"/>
    </row>
    <row r="747" spans="5:10" ht="15" customHeight="1" x14ac:dyDescent="0.35">
      <c r="E747" s="5"/>
      <c r="F747" s="5"/>
      <c r="G747" s="5"/>
      <c r="J747" s="5"/>
    </row>
    <row r="748" spans="5:10" ht="15" customHeight="1" x14ac:dyDescent="0.35">
      <c r="E748" s="5"/>
      <c r="F748" s="5"/>
      <c r="G748" s="5"/>
      <c r="J748" s="5"/>
    </row>
    <row r="749" spans="5:10" ht="15" customHeight="1" x14ac:dyDescent="0.35">
      <c r="E749" s="5"/>
      <c r="F749" s="5"/>
      <c r="G749" s="5"/>
      <c r="J749" s="5"/>
    </row>
    <row r="750" spans="5:10" ht="15" customHeight="1" x14ac:dyDescent="0.35">
      <c r="E750" s="5"/>
      <c r="F750" s="5"/>
      <c r="G750" s="5"/>
      <c r="J750" s="5"/>
    </row>
    <row r="751" spans="5:10" ht="15" customHeight="1" x14ac:dyDescent="0.35">
      <c r="E751" s="5"/>
      <c r="F751" s="5"/>
      <c r="G751" s="5"/>
      <c r="J751" s="5"/>
    </row>
    <row r="752" spans="5:10" ht="15" customHeight="1" x14ac:dyDescent="0.35">
      <c r="E752" s="5"/>
      <c r="F752" s="5"/>
      <c r="G752" s="5"/>
      <c r="J752" s="5"/>
    </row>
    <row r="753" spans="5:10" ht="15" customHeight="1" x14ac:dyDescent="0.35">
      <c r="E753" s="5"/>
      <c r="F753" s="5"/>
      <c r="G753" s="5"/>
      <c r="J753" s="5"/>
    </row>
    <row r="754" spans="5:10" ht="15" customHeight="1" x14ac:dyDescent="0.35">
      <c r="E754" s="5"/>
      <c r="F754" s="5"/>
      <c r="G754" s="5"/>
      <c r="J754" s="5"/>
    </row>
    <row r="755" spans="5:10" ht="15" customHeight="1" x14ac:dyDescent="0.35">
      <c r="E755" s="5"/>
      <c r="F755" s="5"/>
      <c r="G755" s="5"/>
      <c r="J755" s="5"/>
    </row>
    <row r="756" spans="5:10" ht="15" customHeight="1" x14ac:dyDescent="0.35">
      <c r="E756" s="5"/>
      <c r="F756" s="5"/>
      <c r="G756" s="5"/>
      <c r="J756" s="5"/>
    </row>
    <row r="757" spans="5:10" ht="15" customHeight="1" x14ac:dyDescent="0.35">
      <c r="E757" s="5"/>
      <c r="F757" s="5"/>
      <c r="G757" s="5"/>
      <c r="J757" s="5"/>
    </row>
    <row r="758" spans="5:10" ht="15" customHeight="1" x14ac:dyDescent="0.35">
      <c r="E758" s="5"/>
      <c r="F758" s="5"/>
      <c r="G758" s="5"/>
      <c r="J758" s="5"/>
    </row>
    <row r="759" spans="5:10" ht="15" customHeight="1" x14ac:dyDescent="0.35">
      <c r="E759" s="5"/>
      <c r="F759" s="5"/>
      <c r="G759" s="5"/>
      <c r="J759" s="5"/>
    </row>
    <row r="760" spans="5:10" ht="15" customHeight="1" x14ac:dyDescent="0.35">
      <c r="E760" s="5"/>
      <c r="F760" s="5"/>
      <c r="G760" s="5"/>
      <c r="J760" s="5"/>
    </row>
    <row r="761" spans="5:10" ht="15" customHeight="1" x14ac:dyDescent="0.35">
      <c r="E761" s="5"/>
      <c r="F761" s="5"/>
      <c r="G761" s="5"/>
      <c r="J761" s="5"/>
    </row>
    <row r="762" spans="5:10" ht="15" customHeight="1" x14ac:dyDescent="0.35">
      <c r="E762" s="5"/>
      <c r="F762" s="5"/>
      <c r="G762" s="5"/>
      <c r="J762" s="5"/>
    </row>
    <row r="763" spans="5:10" ht="15" customHeight="1" x14ac:dyDescent="0.35">
      <c r="E763" s="5"/>
      <c r="F763" s="5"/>
      <c r="G763" s="5"/>
      <c r="J763" s="5"/>
    </row>
    <row r="764" spans="5:10" ht="15" customHeight="1" x14ac:dyDescent="0.35">
      <c r="E764" s="5"/>
      <c r="F764" s="5"/>
      <c r="G764" s="5"/>
      <c r="J764" s="5"/>
    </row>
    <row r="765" spans="5:10" ht="15" customHeight="1" x14ac:dyDescent="0.35">
      <c r="E765" s="5"/>
      <c r="F765" s="5"/>
      <c r="G765" s="5"/>
      <c r="J765" s="5"/>
    </row>
    <row r="766" spans="5:10" ht="15" customHeight="1" x14ac:dyDescent="0.35">
      <c r="E766" s="5"/>
      <c r="F766" s="5"/>
      <c r="G766" s="5"/>
      <c r="J766" s="5"/>
    </row>
    <row r="767" spans="5:10" ht="15" customHeight="1" x14ac:dyDescent="0.35">
      <c r="E767" s="5"/>
      <c r="F767" s="5"/>
      <c r="G767" s="5"/>
      <c r="J767" s="5"/>
    </row>
    <row r="768" spans="5:10" ht="15" customHeight="1" x14ac:dyDescent="0.35">
      <c r="E768" s="5"/>
      <c r="F768" s="5"/>
      <c r="G768" s="5"/>
      <c r="J768" s="5"/>
    </row>
    <row r="769" spans="5:10" ht="15" customHeight="1" x14ac:dyDescent="0.35">
      <c r="E769" s="5"/>
      <c r="F769" s="5"/>
      <c r="G769" s="5"/>
      <c r="J769" s="5"/>
    </row>
    <row r="770" spans="5:10" ht="15" customHeight="1" x14ac:dyDescent="0.35">
      <c r="E770" s="5"/>
      <c r="F770" s="5"/>
      <c r="G770" s="5"/>
      <c r="J770" s="5"/>
    </row>
    <row r="771" spans="5:10" ht="15" customHeight="1" x14ac:dyDescent="0.35">
      <c r="E771" s="5"/>
      <c r="F771" s="5"/>
      <c r="G771" s="5"/>
      <c r="J771" s="5"/>
    </row>
    <row r="772" spans="5:10" ht="15" customHeight="1" x14ac:dyDescent="0.35">
      <c r="E772" s="5"/>
      <c r="F772" s="5"/>
      <c r="G772" s="5"/>
      <c r="J772" s="5"/>
    </row>
    <row r="773" spans="5:10" ht="15" customHeight="1" x14ac:dyDescent="0.35">
      <c r="E773" s="5"/>
      <c r="F773" s="5"/>
      <c r="G773" s="5"/>
      <c r="J773" s="5"/>
    </row>
    <row r="774" spans="5:10" ht="15" customHeight="1" x14ac:dyDescent="0.35">
      <c r="E774" s="5"/>
      <c r="F774" s="5"/>
      <c r="G774" s="5"/>
      <c r="J774" s="5"/>
    </row>
    <row r="775" spans="5:10" ht="15" customHeight="1" x14ac:dyDescent="0.35">
      <c r="E775" s="5"/>
      <c r="F775" s="5"/>
      <c r="G775" s="5"/>
      <c r="J775" s="5"/>
    </row>
    <row r="776" spans="5:10" ht="15" customHeight="1" x14ac:dyDescent="0.35">
      <c r="E776" s="5"/>
      <c r="F776" s="5"/>
      <c r="G776" s="5"/>
      <c r="J776" s="5"/>
    </row>
    <row r="777" spans="5:10" ht="15" customHeight="1" x14ac:dyDescent="0.35">
      <c r="E777" s="5"/>
      <c r="F777" s="5"/>
      <c r="G777" s="5"/>
      <c r="J777" s="5"/>
    </row>
    <row r="778" spans="5:10" ht="15" customHeight="1" x14ac:dyDescent="0.35">
      <c r="E778" s="5"/>
      <c r="F778" s="5"/>
      <c r="G778" s="5"/>
      <c r="J778" s="5"/>
    </row>
    <row r="779" spans="5:10" ht="15" customHeight="1" x14ac:dyDescent="0.35">
      <c r="E779" s="5"/>
      <c r="F779" s="5"/>
      <c r="G779" s="5"/>
      <c r="J779" s="5"/>
    </row>
    <row r="780" spans="5:10" ht="15" customHeight="1" x14ac:dyDescent="0.35">
      <c r="E780" s="5"/>
      <c r="F780" s="5"/>
      <c r="G780" s="5"/>
      <c r="J780" s="5"/>
    </row>
    <row r="781" spans="5:10" ht="15" customHeight="1" x14ac:dyDescent="0.35">
      <c r="E781" s="5"/>
      <c r="F781" s="5"/>
      <c r="G781" s="5"/>
      <c r="J781" s="5"/>
    </row>
    <row r="782" spans="5:10" ht="15" customHeight="1" x14ac:dyDescent="0.35">
      <c r="E782" s="5"/>
      <c r="F782" s="5"/>
      <c r="G782" s="5"/>
      <c r="J782" s="5"/>
    </row>
    <row r="783" spans="5:10" ht="15" customHeight="1" x14ac:dyDescent="0.35">
      <c r="E783" s="5"/>
      <c r="F783" s="5"/>
      <c r="G783" s="5"/>
      <c r="J783" s="5"/>
    </row>
    <row r="784" spans="5:10" ht="15" customHeight="1" x14ac:dyDescent="0.35">
      <c r="E784" s="5"/>
      <c r="F784" s="5"/>
      <c r="G784" s="5"/>
      <c r="J784" s="5"/>
    </row>
    <row r="785" spans="5:10" ht="15" customHeight="1" x14ac:dyDescent="0.35">
      <c r="E785" s="5"/>
      <c r="F785" s="5"/>
      <c r="G785" s="5"/>
      <c r="J785" s="5"/>
    </row>
    <row r="786" spans="5:10" ht="15" customHeight="1" x14ac:dyDescent="0.35">
      <c r="E786" s="5"/>
      <c r="F786" s="5"/>
      <c r="G786" s="5"/>
      <c r="J786" s="5"/>
    </row>
    <row r="787" spans="5:10" ht="15" customHeight="1" x14ac:dyDescent="0.35">
      <c r="E787" s="5"/>
      <c r="F787" s="5"/>
      <c r="G787" s="5"/>
      <c r="J787" s="5"/>
    </row>
    <row r="788" spans="5:10" ht="15" customHeight="1" x14ac:dyDescent="0.35">
      <c r="E788" s="5"/>
      <c r="F788" s="5"/>
      <c r="G788" s="5"/>
      <c r="J788" s="5"/>
    </row>
    <row r="789" spans="5:10" ht="15" customHeight="1" x14ac:dyDescent="0.35">
      <c r="E789" s="5"/>
      <c r="F789" s="5"/>
      <c r="G789" s="5"/>
      <c r="J789" s="5"/>
    </row>
    <row r="790" spans="5:10" ht="15" customHeight="1" x14ac:dyDescent="0.35">
      <c r="E790" s="5"/>
      <c r="F790" s="5"/>
      <c r="G790" s="5"/>
      <c r="J790" s="5"/>
    </row>
    <row r="791" spans="5:10" ht="15" customHeight="1" x14ac:dyDescent="0.35">
      <c r="E791" s="5"/>
      <c r="F791" s="5"/>
      <c r="G791" s="5"/>
      <c r="J791" s="5"/>
    </row>
    <row r="792" spans="5:10" ht="15" customHeight="1" x14ac:dyDescent="0.35">
      <c r="E792" s="5"/>
      <c r="F792" s="5"/>
      <c r="G792" s="5"/>
      <c r="J792" s="5"/>
    </row>
    <row r="793" spans="5:10" ht="15" customHeight="1" x14ac:dyDescent="0.35">
      <c r="E793" s="5"/>
      <c r="F793" s="5"/>
      <c r="G793" s="5"/>
      <c r="J793" s="5"/>
    </row>
    <row r="794" spans="5:10" ht="15" customHeight="1" x14ac:dyDescent="0.35">
      <c r="E794" s="5"/>
      <c r="F794" s="5"/>
      <c r="G794" s="5"/>
      <c r="J794" s="5"/>
    </row>
    <row r="795" spans="5:10" ht="15" customHeight="1" x14ac:dyDescent="0.35">
      <c r="E795" s="5"/>
      <c r="F795" s="5"/>
      <c r="G795" s="5"/>
      <c r="J795" s="5"/>
    </row>
    <row r="796" spans="5:10" ht="15" customHeight="1" x14ac:dyDescent="0.35">
      <c r="E796" s="5"/>
      <c r="F796" s="5"/>
      <c r="G796" s="5"/>
      <c r="J796" s="5"/>
    </row>
    <row r="797" spans="5:10" ht="15" customHeight="1" x14ac:dyDescent="0.35">
      <c r="E797" s="5"/>
      <c r="F797" s="5"/>
      <c r="G797" s="5"/>
      <c r="J797" s="5"/>
    </row>
    <row r="798" spans="5:10" ht="15" customHeight="1" x14ac:dyDescent="0.35">
      <c r="E798" s="5"/>
      <c r="F798" s="5"/>
      <c r="G798" s="5"/>
      <c r="J798" s="5"/>
    </row>
    <row r="799" spans="5:10" ht="15" customHeight="1" x14ac:dyDescent="0.35">
      <c r="E799" s="5"/>
      <c r="F799" s="5"/>
      <c r="G799" s="5"/>
      <c r="J799" s="5"/>
    </row>
    <row r="800" spans="5:10" ht="15" customHeight="1" x14ac:dyDescent="0.35">
      <c r="E800" s="5"/>
      <c r="F800" s="5"/>
      <c r="G800" s="5"/>
      <c r="J800" s="5"/>
    </row>
    <row r="801" spans="5:10" ht="15" customHeight="1" x14ac:dyDescent="0.35">
      <c r="E801" s="5"/>
      <c r="F801" s="5"/>
      <c r="G801" s="5"/>
      <c r="J801" s="5"/>
    </row>
    <row r="802" spans="5:10" ht="15" customHeight="1" x14ac:dyDescent="0.35">
      <c r="E802" s="5"/>
      <c r="F802" s="5"/>
      <c r="G802" s="5"/>
      <c r="J802" s="5"/>
    </row>
    <row r="803" spans="5:10" ht="15" customHeight="1" x14ac:dyDescent="0.35">
      <c r="E803" s="5"/>
      <c r="F803" s="5"/>
      <c r="G803" s="5"/>
      <c r="J803" s="5"/>
    </row>
    <row r="804" spans="5:10" ht="15" customHeight="1" x14ac:dyDescent="0.35">
      <c r="E804" s="5"/>
      <c r="F804" s="5"/>
      <c r="G804" s="5"/>
      <c r="J804" s="5"/>
    </row>
    <row r="805" spans="5:10" ht="15" customHeight="1" x14ac:dyDescent="0.35">
      <c r="E805" s="5"/>
      <c r="F805" s="5"/>
      <c r="G805" s="5"/>
      <c r="J805" s="5"/>
    </row>
    <row r="806" spans="5:10" ht="15" customHeight="1" x14ac:dyDescent="0.35">
      <c r="E806" s="5"/>
      <c r="F806" s="5"/>
      <c r="G806" s="5"/>
      <c r="J806" s="5"/>
    </row>
    <row r="807" spans="5:10" ht="15" customHeight="1" x14ac:dyDescent="0.35">
      <c r="E807" s="5"/>
      <c r="F807" s="5"/>
      <c r="G807" s="5"/>
      <c r="J807" s="5"/>
    </row>
    <row r="808" spans="5:10" ht="15" customHeight="1" x14ac:dyDescent="0.35">
      <c r="E808" s="5"/>
      <c r="F808" s="5"/>
      <c r="G808" s="5"/>
      <c r="J808" s="5"/>
    </row>
    <row r="809" spans="5:10" ht="15" customHeight="1" x14ac:dyDescent="0.35">
      <c r="E809" s="5"/>
      <c r="F809" s="5"/>
      <c r="G809" s="5"/>
      <c r="J809" s="5"/>
    </row>
    <row r="810" spans="5:10" ht="15" customHeight="1" x14ac:dyDescent="0.35">
      <c r="E810" s="5"/>
      <c r="F810" s="5"/>
      <c r="G810" s="5"/>
      <c r="J810" s="5"/>
    </row>
    <row r="811" spans="5:10" ht="15" customHeight="1" x14ac:dyDescent="0.35">
      <c r="E811" s="5"/>
      <c r="F811" s="5"/>
      <c r="G811" s="5"/>
      <c r="J811" s="5"/>
    </row>
    <row r="812" spans="5:10" ht="15" customHeight="1" x14ac:dyDescent="0.35">
      <c r="E812" s="5"/>
      <c r="F812" s="5"/>
      <c r="G812" s="5"/>
      <c r="J812" s="5"/>
    </row>
    <row r="813" spans="5:10" ht="15" customHeight="1" x14ac:dyDescent="0.35">
      <c r="E813" s="5"/>
      <c r="F813" s="5"/>
      <c r="G813" s="5"/>
      <c r="J813" s="5"/>
    </row>
    <row r="814" spans="5:10" ht="15" customHeight="1" x14ac:dyDescent="0.35">
      <c r="E814" s="5"/>
      <c r="F814" s="5"/>
      <c r="G814" s="5"/>
      <c r="J814" s="5"/>
    </row>
    <row r="815" spans="5:10" ht="15" customHeight="1" x14ac:dyDescent="0.35">
      <c r="E815" s="5"/>
      <c r="F815" s="5"/>
      <c r="G815" s="5"/>
      <c r="J815" s="5"/>
    </row>
    <row r="816" spans="5:10" ht="15" customHeight="1" x14ac:dyDescent="0.35">
      <c r="E816" s="5"/>
      <c r="F816" s="5"/>
      <c r="G816" s="5"/>
      <c r="J816" s="5"/>
    </row>
    <row r="817" spans="5:10" ht="15" customHeight="1" x14ac:dyDescent="0.35">
      <c r="E817" s="5"/>
      <c r="F817" s="5"/>
      <c r="G817" s="5"/>
      <c r="J817" s="5"/>
    </row>
    <row r="818" spans="5:10" ht="15" customHeight="1" x14ac:dyDescent="0.35">
      <c r="E818" s="5"/>
      <c r="F818" s="5"/>
      <c r="G818" s="5"/>
      <c r="J818" s="5"/>
    </row>
    <row r="819" spans="5:10" ht="15" customHeight="1" x14ac:dyDescent="0.35">
      <c r="E819" s="5"/>
      <c r="F819" s="5"/>
      <c r="G819" s="5"/>
      <c r="J819" s="5"/>
    </row>
    <row r="820" spans="5:10" ht="15" customHeight="1" x14ac:dyDescent="0.35">
      <c r="E820" s="5"/>
      <c r="F820" s="5"/>
      <c r="G820" s="5"/>
      <c r="J820" s="5"/>
    </row>
    <row r="821" spans="5:10" ht="15" customHeight="1" x14ac:dyDescent="0.35">
      <c r="E821" s="5"/>
      <c r="F821" s="5"/>
      <c r="G821" s="5"/>
      <c r="J821" s="5"/>
    </row>
    <row r="822" spans="5:10" ht="15" customHeight="1" x14ac:dyDescent="0.35">
      <c r="E822" s="5"/>
      <c r="F822" s="5"/>
      <c r="G822" s="5"/>
      <c r="J822" s="5"/>
    </row>
    <row r="823" spans="5:10" ht="15" customHeight="1" x14ac:dyDescent="0.35">
      <c r="E823" s="5"/>
      <c r="F823" s="5"/>
      <c r="G823" s="5"/>
      <c r="J823" s="5"/>
    </row>
    <row r="824" spans="5:10" ht="15" customHeight="1" x14ac:dyDescent="0.35">
      <c r="E824" s="5"/>
      <c r="F824" s="5"/>
      <c r="G824" s="5"/>
      <c r="J824" s="5"/>
    </row>
    <row r="825" spans="5:10" ht="15" customHeight="1" x14ac:dyDescent="0.35">
      <c r="E825" s="5"/>
      <c r="F825" s="5"/>
      <c r="G825" s="5"/>
      <c r="J825" s="5"/>
    </row>
    <row r="826" spans="5:10" ht="15" customHeight="1" x14ac:dyDescent="0.35">
      <c r="E826" s="5"/>
      <c r="F826" s="5"/>
      <c r="G826" s="5"/>
      <c r="J826" s="5"/>
    </row>
    <row r="827" spans="5:10" ht="15" customHeight="1" x14ac:dyDescent="0.35">
      <c r="E827" s="5"/>
      <c r="F827" s="5"/>
      <c r="G827" s="5"/>
      <c r="J827" s="5"/>
    </row>
    <row r="828" spans="5:10" ht="15" customHeight="1" x14ac:dyDescent="0.35">
      <c r="E828" s="5"/>
      <c r="F828" s="5"/>
      <c r="G828" s="5"/>
      <c r="J828" s="5"/>
    </row>
    <row r="829" spans="5:10" ht="15" customHeight="1" x14ac:dyDescent="0.35">
      <c r="E829" s="5"/>
      <c r="F829" s="5"/>
      <c r="G829" s="5"/>
      <c r="J829" s="5"/>
    </row>
    <row r="830" spans="5:10" ht="15" customHeight="1" x14ac:dyDescent="0.35">
      <c r="E830" s="5"/>
      <c r="F830" s="5"/>
      <c r="G830" s="5"/>
      <c r="J830" s="5"/>
    </row>
    <row r="831" spans="5:10" ht="15" customHeight="1" x14ac:dyDescent="0.35">
      <c r="E831" s="5"/>
      <c r="F831" s="5"/>
      <c r="G831" s="5"/>
      <c r="J831" s="5"/>
    </row>
    <row r="832" spans="5:10" ht="15" customHeight="1" x14ac:dyDescent="0.35">
      <c r="E832" s="5"/>
      <c r="F832" s="5"/>
      <c r="G832" s="5"/>
      <c r="J832" s="5"/>
    </row>
    <row r="833" spans="5:10" ht="15" customHeight="1" x14ac:dyDescent="0.35">
      <c r="E833" s="5"/>
      <c r="F833" s="5"/>
      <c r="G833" s="5"/>
      <c r="J833" s="5"/>
    </row>
    <row r="834" spans="5:10" ht="15" customHeight="1" x14ac:dyDescent="0.35">
      <c r="E834" s="5"/>
      <c r="F834" s="5"/>
      <c r="G834" s="5"/>
      <c r="J834" s="5"/>
    </row>
    <row r="835" spans="5:10" ht="15" customHeight="1" x14ac:dyDescent="0.35">
      <c r="E835" s="5"/>
      <c r="F835" s="5"/>
      <c r="G835" s="5"/>
      <c r="J835" s="5"/>
    </row>
    <row r="836" spans="5:10" ht="15" customHeight="1" x14ac:dyDescent="0.35">
      <c r="E836" s="5"/>
      <c r="F836" s="5"/>
      <c r="G836" s="5"/>
      <c r="J836" s="5"/>
    </row>
    <row r="837" spans="5:10" ht="15" customHeight="1" x14ac:dyDescent="0.35">
      <c r="E837" s="5"/>
      <c r="F837" s="5"/>
      <c r="G837" s="5"/>
      <c r="J837" s="5"/>
    </row>
    <row r="838" spans="5:10" ht="15" customHeight="1" x14ac:dyDescent="0.35">
      <c r="E838" s="5"/>
      <c r="F838" s="5"/>
      <c r="G838" s="5"/>
      <c r="J838" s="5"/>
    </row>
    <row r="839" spans="5:10" ht="15" customHeight="1" x14ac:dyDescent="0.35">
      <c r="E839" s="5"/>
      <c r="F839" s="5"/>
      <c r="G839" s="5"/>
      <c r="J839" s="5"/>
    </row>
    <row r="840" spans="5:10" ht="15" customHeight="1" x14ac:dyDescent="0.35">
      <c r="E840" s="5"/>
      <c r="F840" s="5"/>
      <c r="G840" s="5"/>
      <c r="J840" s="5"/>
    </row>
    <row r="841" spans="5:10" ht="15" customHeight="1" x14ac:dyDescent="0.35">
      <c r="E841" s="5"/>
      <c r="F841" s="5"/>
      <c r="G841" s="5"/>
      <c r="J841" s="5"/>
    </row>
    <row r="842" spans="5:10" ht="15" customHeight="1" x14ac:dyDescent="0.35">
      <c r="E842" s="5"/>
      <c r="F842" s="5"/>
      <c r="G842" s="5"/>
      <c r="J842" s="5"/>
    </row>
    <row r="843" spans="5:10" ht="15" customHeight="1" x14ac:dyDescent="0.35">
      <c r="E843" s="5"/>
      <c r="F843" s="5"/>
      <c r="G843" s="5"/>
      <c r="J843" s="5"/>
    </row>
    <row r="844" spans="5:10" ht="15" customHeight="1" x14ac:dyDescent="0.35">
      <c r="E844" s="5"/>
      <c r="F844" s="5"/>
      <c r="G844" s="5"/>
      <c r="J844" s="5"/>
    </row>
    <row r="845" spans="5:10" ht="15" customHeight="1" x14ac:dyDescent="0.35">
      <c r="E845" s="5"/>
      <c r="F845" s="5"/>
      <c r="G845" s="5"/>
      <c r="J845" s="5"/>
    </row>
    <row r="846" spans="5:10" ht="15" customHeight="1" x14ac:dyDescent="0.35">
      <c r="E846" s="5"/>
      <c r="F846" s="5"/>
      <c r="G846" s="5"/>
      <c r="J846" s="5"/>
    </row>
    <row r="847" spans="5:10" ht="15" customHeight="1" x14ac:dyDescent="0.35">
      <c r="E847" s="5"/>
      <c r="F847" s="5"/>
      <c r="G847" s="5"/>
      <c r="J847" s="5"/>
    </row>
    <row r="848" spans="5:10" ht="15" customHeight="1" x14ac:dyDescent="0.35">
      <c r="E848" s="5"/>
      <c r="F848" s="5"/>
      <c r="G848" s="5"/>
      <c r="J848" s="5"/>
    </row>
    <row r="849" spans="5:10" ht="15" customHeight="1" x14ac:dyDescent="0.35">
      <c r="E849" s="5"/>
      <c r="F849" s="5"/>
      <c r="G849" s="5"/>
      <c r="J849" s="5"/>
    </row>
    <row r="850" spans="5:10" ht="15" customHeight="1" x14ac:dyDescent="0.35">
      <c r="E850" s="5"/>
      <c r="F850" s="5"/>
      <c r="G850" s="5"/>
      <c r="J850" s="5"/>
    </row>
    <row r="851" spans="5:10" ht="15" customHeight="1" x14ac:dyDescent="0.35">
      <c r="E851" s="5"/>
      <c r="F851" s="5"/>
      <c r="G851" s="5"/>
      <c r="J851" s="5"/>
    </row>
    <row r="852" spans="5:10" ht="15" customHeight="1" x14ac:dyDescent="0.35">
      <c r="E852" s="5"/>
      <c r="F852" s="5"/>
      <c r="G852" s="5"/>
      <c r="J852" s="5"/>
    </row>
    <row r="853" spans="5:10" ht="15" customHeight="1" x14ac:dyDescent="0.35">
      <c r="E853" s="5"/>
      <c r="F853" s="5"/>
      <c r="G853" s="5"/>
      <c r="J853" s="5"/>
    </row>
    <row r="854" spans="5:10" ht="15" customHeight="1" x14ac:dyDescent="0.35">
      <c r="E854" s="5"/>
      <c r="F854" s="5"/>
      <c r="G854" s="5"/>
      <c r="J854" s="5"/>
    </row>
    <row r="855" spans="5:10" ht="15" customHeight="1" x14ac:dyDescent="0.35">
      <c r="E855" s="5"/>
      <c r="F855" s="5"/>
      <c r="G855" s="5"/>
      <c r="J855" s="5"/>
    </row>
    <row r="856" spans="5:10" ht="15" customHeight="1" x14ac:dyDescent="0.35">
      <c r="E856" s="5"/>
      <c r="F856" s="5"/>
      <c r="G856" s="5"/>
      <c r="J856" s="5"/>
    </row>
    <row r="857" spans="5:10" ht="15" customHeight="1" x14ac:dyDescent="0.35">
      <c r="E857" s="5"/>
      <c r="F857" s="5"/>
      <c r="G857" s="5"/>
      <c r="J857" s="5"/>
    </row>
    <row r="858" spans="5:10" ht="15" customHeight="1" x14ac:dyDescent="0.35">
      <c r="E858" s="5"/>
      <c r="F858" s="5"/>
      <c r="G858" s="5"/>
      <c r="J858" s="5"/>
    </row>
    <row r="859" spans="5:10" ht="15" customHeight="1" x14ac:dyDescent="0.35">
      <c r="E859" s="5"/>
      <c r="F859" s="5"/>
      <c r="G859" s="5"/>
      <c r="J859" s="5"/>
    </row>
    <row r="860" spans="5:10" ht="15" customHeight="1" x14ac:dyDescent="0.35">
      <c r="E860" s="5"/>
      <c r="F860" s="5"/>
      <c r="G860" s="5"/>
      <c r="J860" s="5"/>
    </row>
    <row r="861" spans="5:10" ht="15" customHeight="1" x14ac:dyDescent="0.35">
      <c r="E861" s="5"/>
      <c r="F861" s="5"/>
      <c r="G861" s="5"/>
      <c r="J861" s="5"/>
    </row>
    <row r="862" spans="5:10" ht="15" customHeight="1" x14ac:dyDescent="0.35">
      <c r="E862" s="5"/>
      <c r="F862" s="5"/>
      <c r="G862" s="5"/>
      <c r="J862" s="5"/>
    </row>
    <row r="863" spans="5:10" ht="15" customHeight="1" x14ac:dyDescent="0.35">
      <c r="E863" s="5"/>
      <c r="F863" s="5"/>
      <c r="G863" s="5"/>
      <c r="J863" s="5"/>
    </row>
    <row r="864" spans="5:10" ht="15" customHeight="1" x14ac:dyDescent="0.35">
      <c r="E864" s="5"/>
      <c r="F864" s="5"/>
      <c r="G864" s="5"/>
      <c r="J864" s="5"/>
    </row>
    <row r="865" spans="5:10" ht="15" customHeight="1" x14ac:dyDescent="0.35">
      <c r="E865" s="5"/>
      <c r="F865" s="5"/>
      <c r="G865" s="5"/>
      <c r="J865" s="5"/>
    </row>
    <row r="866" spans="5:10" ht="15" customHeight="1" x14ac:dyDescent="0.35">
      <c r="E866" s="5"/>
      <c r="F866" s="5"/>
      <c r="G866" s="5"/>
      <c r="J866" s="5"/>
    </row>
    <row r="867" spans="5:10" ht="15" customHeight="1" x14ac:dyDescent="0.35">
      <c r="E867" s="5"/>
      <c r="F867" s="5"/>
      <c r="G867" s="5"/>
      <c r="J867" s="5"/>
    </row>
    <row r="868" spans="5:10" ht="15" customHeight="1" x14ac:dyDescent="0.35">
      <c r="E868" s="5"/>
      <c r="F868" s="5"/>
      <c r="G868" s="5"/>
      <c r="J868" s="5"/>
    </row>
    <row r="869" spans="5:10" ht="15" customHeight="1" x14ac:dyDescent="0.35">
      <c r="E869" s="5"/>
      <c r="F869" s="5"/>
      <c r="G869" s="5"/>
      <c r="J869" s="5"/>
    </row>
    <row r="870" spans="5:10" ht="15" customHeight="1" x14ac:dyDescent="0.35">
      <c r="E870" s="5"/>
      <c r="F870" s="5"/>
      <c r="G870" s="5"/>
      <c r="J870" s="5"/>
    </row>
    <row r="871" spans="5:10" ht="15" customHeight="1" x14ac:dyDescent="0.35">
      <c r="E871" s="5"/>
      <c r="F871" s="5"/>
      <c r="G871" s="5"/>
      <c r="J871" s="5"/>
    </row>
    <row r="872" spans="5:10" ht="15" customHeight="1" x14ac:dyDescent="0.35">
      <c r="E872" s="5"/>
      <c r="F872" s="5"/>
      <c r="G872" s="5"/>
      <c r="J872" s="5"/>
    </row>
    <row r="873" spans="5:10" ht="15" customHeight="1" x14ac:dyDescent="0.35">
      <c r="E873" s="5"/>
      <c r="F873" s="5"/>
      <c r="G873" s="5"/>
      <c r="J873" s="5"/>
    </row>
    <row r="874" spans="5:10" ht="15" customHeight="1" x14ac:dyDescent="0.35">
      <c r="E874" s="5"/>
      <c r="F874" s="5"/>
      <c r="G874" s="5"/>
      <c r="J874" s="5"/>
    </row>
    <row r="875" spans="5:10" ht="15" customHeight="1" x14ac:dyDescent="0.35">
      <c r="E875" s="5"/>
      <c r="F875" s="5"/>
      <c r="G875" s="5"/>
      <c r="J875" s="5"/>
    </row>
    <row r="876" spans="5:10" ht="15" customHeight="1" x14ac:dyDescent="0.35">
      <c r="E876" s="5"/>
      <c r="F876" s="5"/>
      <c r="G876" s="5"/>
      <c r="J876" s="5"/>
    </row>
    <row r="877" spans="5:10" ht="15" customHeight="1" x14ac:dyDescent="0.35">
      <c r="E877" s="5"/>
      <c r="F877" s="5"/>
      <c r="G877" s="5"/>
      <c r="J877" s="5"/>
    </row>
    <row r="878" spans="5:10" ht="15" customHeight="1" x14ac:dyDescent="0.35">
      <c r="E878" s="5"/>
      <c r="F878" s="5"/>
      <c r="G878" s="5"/>
      <c r="J878" s="5"/>
    </row>
    <row r="879" spans="5:10" ht="15" customHeight="1" x14ac:dyDescent="0.35">
      <c r="E879" s="5"/>
      <c r="F879" s="5"/>
      <c r="G879" s="5"/>
      <c r="J879" s="5"/>
    </row>
    <row r="880" spans="5:10" ht="15" customHeight="1" x14ac:dyDescent="0.35">
      <c r="E880" s="5"/>
      <c r="F880" s="5"/>
      <c r="G880" s="5"/>
      <c r="J880" s="5"/>
    </row>
    <row r="881" spans="5:10" ht="15" customHeight="1" x14ac:dyDescent="0.35">
      <c r="E881" s="5"/>
      <c r="F881" s="5"/>
      <c r="G881" s="5"/>
      <c r="J881" s="5"/>
    </row>
    <row r="882" spans="5:10" ht="15" customHeight="1" x14ac:dyDescent="0.35">
      <c r="E882" s="5"/>
      <c r="F882" s="5"/>
      <c r="G882" s="5"/>
      <c r="J882" s="5"/>
    </row>
    <row r="883" spans="5:10" ht="15" customHeight="1" x14ac:dyDescent="0.35">
      <c r="E883" s="5"/>
      <c r="F883" s="5"/>
      <c r="G883" s="5"/>
      <c r="J883" s="5"/>
    </row>
    <row r="884" spans="5:10" ht="15" customHeight="1" x14ac:dyDescent="0.35">
      <c r="E884" s="5"/>
      <c r="F884" s="5"/>
      <c r="G884" s="5"/>
      <c r="J884" s="5"/>
    </row>
    <row r="885" spans="5:10" ht="15" customHeight="1" x14ac:dyDescent="0.35">
      <c r="E885" s="5"/>
      <c r="F885" s="5"/>
      <c r="G885" s="5"/>
      <c r="J885" s="5"/>
    </row>
    <row r="886" spans="5:10" ht="15" customHeight="1" x14ac:dyDescent="0.35">
      <c r="E886" s="5"/>
      <c r="F886" s="5"/>
      <c r="G886" s="5"/>
      <c r="J886" s="5"/>
    </row>
    <row r="887" spans="5:10" ht="15" customHeight="1" x14ac:dyDescent="0.35">
      <c r="E887" s="5"/>
      <c r="F887" s="5"/>
      <c r="G887" s="5"/>
      <c r="J887" s="5"/>
    </row>
    <row r="888" spans="5:10" ht="15" customHeight="1" x14ac:dyDescent="0.35">
      <c r="E888" s="5"/>
      <c r="F888" s="5"/>
      <c r="G888" s="5"/>
      <c r="J888" s="5"/>
    </row>
    <row r="889" spans="5:10" ht="15" customHeight="1" x14ac:dyDescent="0.35">
      <c r="E889" s="5"/>
      <c r="F889" s="5"/>
      <c r="G889" s="5"/>
      <c r="J889" s="5"/>
    </row>
    <row r="890" spans="5:10" ht="15" customHeight="1" x14ac:dyDescent="0.35">
      <c r="E890" s="5"/>
      <c r="F890" s="5"/>
      <c r="G890" s="5"/>
      <c r="J890" s="5"/>
    </row>
    <row r="891" spans="5:10" ht="15" customHeight="1" x14ac:dyDescent="0.35">
      <c r="E891" s="5"/>
      <c r="F891" s="5"/>
      <c r="G891" s="5"/>
      <c r="J891" s="5"/>
    </row>
    <row r="892" spans="5:10" ht="15" customHeight="1" x14ac:dyDescent="0.35">
      <c r="E892" s="5"/>
      <c r="F892" s="5"/>
      <c r="G892" s="5"/>
      <c r="J892" s="5"/>
    </row>
    <row r="893" spans="5:10" ht="15" customHeight="1" x14ac:dyDescent="0.35">
      <c r="E893" s="5"/>
      <c r="F893" s="5"/>
      <c r="G893" s="5"/>
      <c r="J893" s="5"/>
    </row>
    <row r="894" spans="5:10" ht="15" customHeight="1" x14ac:dyDescent="0.35">
      <c r="E894" s="5"/>
      <c r="F894" s="5"/>
      <c r="G894" s="5"/>
      <c r="J894" s="5"/>
    </row>
    <row r="895" spans="5:10" ht="15" customHeight="1" x14ac:dyDescent="0.35">
      <c r="E895" s="5"/>
      <c r="F895" s="5"/>
      <c r="G895" s="5"/>
      <c r="J895" s="5"/>
    </row>
    <row r="896" spans="5:10" ht="15" customHeight="1" x14ac:dyDescent="0.35">
      <c r="E896" s="5"/>
      <c r="F896" s="5"/>
      <c r="G896" s="5"/>
      <c r="J896" s="5"/>
    </row>
    <row r="897" spans="5:10" ht="15" customHeight="1" x14ac:dyDescent="0.35">
      <c r="E897" s="5"/>
      <c r="F897" s="5"/>
      <c r="G897" s="5"/>
      <c r="J897" s="5"/>
    </row>
    <row r="898" spans="5:10" ht="15" customHeight="1" x14ac:dyDescent="0.35">
      <c r="E898" s="5"/>
      <c r="F898" s="5"/>
      <c r="G898" s="5"/>
      <c r="J898" s="5"/>
    </row>
    <row r="899" spans="5:10" ht="15" customHeight="1" x14ac:dyDescent="0.35">
      <c r="E899" s="5"/>
      <c r="F899" s="5"/>
      <c r="G899" s="5"/>
      <c r="J899" s="5"/>
    </row>
    <row r="900" spans="5:10" ht="15" customHeight="1" x14ac:dyDescent="0.35">
      <c r="E900" s="5"/>
      <c r="F900" s="5"/>
      <c r="G900" s="5"/>
      <c r="J900" s="5"/>
    </row>
    <row r="901" spans="5:10" ht="15" customHeight="1" x14ac:dyDescent="0.35">
      <c r="E901" s="5"/>
      <c r="F901" s="5"/>
      <c r="G901" s="5"/>
      <c r="J901" s="5"/>
    </row>
    <row r="902" spans="5:10" ht="15" customHeight="1" x14ac:dyDescent="0.35">
      <c r="E902" s="5"/>
      <c r="F902" s="5"/>
      <c r="G902" s="5"/>
      <c r="J902" s="5"/>
    </row>
    <row r="903" spans="5:10" ht="15" customHeight="1" x14ac:dyDescent="0.35">
      <c r="E903" s="5"/>
      <c r="F903" s="5"/>
      <c r="G903" s="5"/>
      <c r="J903" s="5"/>
    </row>
    <row r="904" spans="5:10" ht="15" customHeight="1" x14ac:dyDescent="0.35">
      <c r="E904" s="5"/>
      <c r="F904" s="5"/>
      <c r="G904" s="5"/>
      <c r="J904" s="5"/>
    </row>
    <row r="905" spans="5:10" ht="15" customHeight="1" x14ac:dyDescent="0.35">
      <c r="E905" s="5"/>
      <c r="F905" s="5"/>
      <c r="G905" s="5"/>
      <c r="J905" s="5"/>
    </row>
    <row r="906" spans="5:10" ht="15" customHeight="1" x14ac:dyDescent="0.35">
      <c r="E906" s="5"/>
      <c r="F906" s="5"/>
      <c r="G906" s="5"/>
      <c r="J906" s="5"/>
    </row>
    <row r="907" spans="5:10" ht="15" customHeight="1" x14ac:dyDescent="0.35">
      <c r="E907" s="5"/>
      <c r="F907" s="5"/>
      <c r="G907" s="5"/>
      <c r="J907" s="5"/>
    </row>
    <row r="908" spans="5:10" ht="15" customHeight="1" x14ac:dyDescent="0.35">
      <c r="E908" s="5"/>
      <c r="F908" s="5"/>
      <c r="G908" s="5"/>
      <c r="J908" s="5"/>
    </row>
    <row r="909" spans="5:10" ht="15" customHeight="1" x14ac:dyDescent="0.35">
      <c r="E909" s="5"/>
      <c r="F909" s="5"/>
      <c r="G909" s="5"/>
      <c r="J909" s="5"/>
    </row>
    <row r="910" spans="5:10" ht="15" customHeight="1" x14ac:dyDescent="0.35">
      <c r="E910" s="5"/>
      <c r="F910" s="5"/>
      <c r="G910" s="5"/>
      <c r="J910" s="5"/>
    </row>
    <row r="911" spans="5:10" ht="15" customHeight="1" x14ac:dyDescent="0.35">
      <c r="E911" s="5"/>
      <c r="F911" s="5"/>
      <c r="G911" s="5"/>
      <c r="J911" s="5"/>
    </row>
    <row r="912" spans="5:10" ht="15" customHeight="1" x14ac:dyDescent="0.35">
      <c r="E912" s="5"/>
      <c r="F912" s="5"/>
      <c r="G912" s="5"/>
      <c r="J912" s="5"/>
    </row>
    <row r="913" spans="5:10" ht="15" customHeight="1" x14ac:dyDescent="0.35">
      <c r="E913" s="5"/>
      <c r="F913" s="5"/>
      <c r="G913" s="5"/>
      <c r="J913" s="5"/>
    </row>
    <row r="914" spans="5:10" ht="15" customHeight="1" x14ac:dyDescent="0.35">
      <c r="E914" s="5"/>
      <c r="F914" s="5"/>
      <c r="G914" s="5"/>
      <c r="J914" s="5"/>
    </row>
    <row r="915" spans="5:10" ht="15" customHeight="1" x14ac:dyDescent="0.35">
      <c r="E915" s="5"/>
      <c r="F915" s="5"/>
      <c r="G915" s="5"/>
      <c r="J915" s="5"/>
    </row>
    <row r="916" spans="5:10" ht="15" customHeight="1" x14ac:dyDescent="0.35">
      <c r="E916" s="5"/>
      <c r="F916" s="5"/>
      <c r="G916" s="5"/>
      <c r="J916" s="5"/>
    </row>
    <row r="917" spans="5:10" ht="15" customHeight="1" x14ac:dyDescent="0.35">
      <c r="E917" s="5"/>
      <c r="F917" s="5"/>
      <c r="G917" s="5"/>
      <c r="J917" s="5"/>
    </row>
    <row r="918" spans="5:10" ht="15" customHeight="1" x14ac:dyDescent="0.35">
      <c r="E918" s="5"/>
      <c r="F918" s="5"/>
      <c r="G918" s="5"/>
      <c r="J918" s="5"/>
    </row>
    <row r="919" spans="5:10" ht="15" customHeight="1" x14ac:dyDescent="0.35">
      <c r="E919" s="5"/>
      <c r="F919" s="5"/>
      <c r="G919" s="5"/>
      <c r="J919" s="5"/>
    </row>
    <row r="920" spans="5:10" ht="15" customHeight="1" x14ac:dyDescent="0.35">
      <c r="E920" s="5"/>
      <c r="F920" s="5"/>
      <c r="G920" s="5"/>
      <c r="J920" s="5"/>
    </row>
    <row r="921" spans="5:10" ht="15" customHeight="1" x14ac:dyDescent="0.35">
      <c r="E921" s="5"/>
      <c r="F921" s="5"/>
      <c r="G921" s="5"/>
      <c r="J921" s="5"/>
    </row>
    <row r="922" spans="5:10" ht="15" customHeight="1" x14ac:dyDescent="0.35">
      <c r="E922" s="5"/>
      <c r="F922" s="5"/>
      <c r="G922" s="5"/>
      <c r="J922" s="5"/>
    </row>
    <row r="923" spans="5:10" ht="15" customHeight="1" x14ac:dyDescent="0.35">
      <c r="E923" s="5"/>
      <c r="F923" s="5"/>
      <c r="G923" s="5"/>
      <c r="J923" s="5"/>
    </row>
    <row r="924" spans="5:10" ht="15" customHeight="1" x14ac:dyDescent="0.35">
      <c r="E924" s="5"/>
      <c r="F924" s="5"/>
      <c r="G924" s="5"/>
      <c r="J924" s="5"/>
    </row>
    <row r="925" spans="5:10" ht="15" customHeight="1" x14ac:dyDescent="0.35">
      <c r="E925" s="5"/>
      <c r="F925" s="5"/>
      <c r="G925" s="5"/>
      <c r="J925" s="5"/>
    </row>
    <row r="926" spans="5:10" ht="15" customHeight="1" x14ac:dyDescent="0.35">
      <c r="E926" s="5"/>
      <c r="F926" s="5"/>
      <c r="G926" s="5"/>
      <c r="J926" s="5"/>
    </row>
    <row r="927" spans="5:10" ht="15" customHeight="1" x14ac:dyDescent="0.35">
      <c r="E927" s="5"/>
      <c r="F927" s="5"/>
      <c r="G927" s="5"/>
      <c r="J927" s="5"/>
    </row>
    <row r="928" spans="5:10" ht="15" customHeight="1" x14ac:dyDescent="0.35">
      <c r="E928" s="5"/>
      <c r="F928" s="5"/>
      <c r="G928" s="5"/>
      <c r="J928" s="5"/>
    </row>
    <row r="929" spans="5:10" ht="15" customHeight="1" x14ac:dyDescent="0.35">
      <c r="E929" s="5"/>
      <c r="F929" s="5"/>
      <c r="G929" s="5"/>
      <c r="J929" s="5"/>
    </row>
    <row r="930" spans="5:10" ht="15" customHeight="1" x14ac:dyDescent="0.35">
      <c r="E930" s="5"/>
      <c r="F930" s="5"/>
      <c r="G930" s="5"/>
      <c r="J930" s="5"/>
    </row>
    <row r="931" spans="5:10" ht="15" customHeight="1" x14ac:dyDescent="0.35">
      <c r="E931" s="5"/>
      <c r="F931" s="5"/>
      <c r="G931" s="5"/>
      <c r="J931" s="5"/>
    </row>
    <row r="932" spans="5:10" ht="15" customHeight="1" x14ac:dyDescent="0.35">
      <c r="E932" s="5"/>
      <c r="F932" s="5"/>
      <c r="G932" s="5"/>
      <c r="J932" s="5"/>
    </row>
    <row r="933" spans="5:10" ht="15" customHeight="1" x14ac:dyDescent="0.35">
      <c r="E933" s="5"/>
      <c r="F933" s="5"/>
      <c r="G933" s="5"/>
      <c r="J933" s="5"/>
    </row>
    <row r="934" spans="5:10" ht="15" customHeight="1" x14ac:dyDescent="0.35">
      <c r="E934" s="5"/>
      <c r="F934" s="5"/>
      <c r="G934" s="5"/>
      <c r="J934" s="5"/>
    </row>
    <row r="935" spans="5:10" ht="15" customHeight="1" x14ac:dyDescent="0.35">
      <c r="E935" s="5"/>
      <c r="F935" s="5"/>
      <c r="G935" s="5"/>
      <c r="J935" s="5"/>
    </row>
    <row r="936" spans="5:10" ht="15" customHeight="1" x14ac:dyDescent="0.35">
      <c r="E936" s="5"/>
      <c r="F936" s="5"/>
      <c r="G936" s="5"/>
      <c r="J936" s="5"/>
    </row>
    <row r="937" spans="5:10" ht="15" customHeight="1" x14ac:dyDescent="0.35">
      <c r="E937" s="5"/>
      <c r="F937" s="5"/>
      <c r="G937" s="5"/>
      <c r="J937" s="5"/>
    </row>
    <row r="938" spans="5:10" ht="15" customHeight="1" x14ac:dyDescent="0.35">
      <c r="E938" s="5"/>
      <c r="F938" s="5"/>
      <c r="G938" s="5"/>
      <c r="J938" s="5"/>
    </row>
    <row r="939" spans="5:10" ht="15" customHeight="1" x14ac:dyDescent="0.35">
      <c r="E939" s="5"/>
      <c r="F939" s="5"/>
      <c r="G939" s="5"/>
      <c r="J939" s="5"/>
    </row>
    <row r="940" spans="5:10" ht="15" customHeight="1" x14ac:dyDescent="0.35">
      <c r="E940" s="5"/>
      <c r="F940" s="5"/>
      <c r="G940" s="5"/>
      <c r="J940" s="5"/>
    </row>
    <row r="941" spans="5:10" ht="15" customHeight="1" x14ac:dyDescent="0.35">
      <c r="E941" s="5"/>
      <c r="F941" s="5"/>
      <c r="G941" s="5"/>
      <c r="J941" s="5"/>
    </row>
    <row r="942" spans="5:10" ht="15" customHeight="1" x14ac:dyDescent="0.35">
      <c r="E942" s="5"/>
      <c r="F942" s="5"/>
      <c r="G942" s="5"/>
      <c r="J942" s="5"/>
    </row>
    <row r="943" spans="5:10" ht="15" customHeight="1" x14ac:dyDescent="0.35">
      <c r="E943" s="5"/>
      <c r="F943" s="5"/>
      <c r="G943" s="5"/>
      <c r="J943" s="5"/>
    </row>
    <row r="944" spans="5:10" ht="15" customHeight="1" x14ac:dyDescent="0.35">
      <c r="E944" s="5"/>
      <c r="F944" s="5"/>
      <c r="G944" s="5"/>
      <c r="J944" s="5"/>
    </row>
    <row r="945" spans="5:10" ht="15" customHeight="1" x14ac:dyDescent="0.35">
      <c r="E945" s="5"/>
      <c r="F945" s="5"/>
      <c r="G945" s="5"/>
      <c r="J945" s="5"/>
    </row>
    <row r="946" spans="5:10" ht="15" customHeight="1" x14ac:dyDescent="0.35">
      <c r="E946" s="5"/>
      <c r="F946" s="5"/>
      <c r="G946" s="5"/>
      <c r="J946" s="5"/>
    </row>
    <row r="947" spans="5:10" ht="15" customHeight="1" x14ac:dyDescent="0.35">
      <c r="E947" s="5"/>
      <c r="F947" s="5"/>
      <c r="G947" s="5"/>
      <c r="J947" s="5"/>
    </row>
    <row r="948" spans="5:10" ht="15" customHeight="1" x14ac:dyDescent="0.35">
      <c r="E948" s="5"/>
      <c r="F948" s="5"/>
      <c r="G948" s="5"/>
      <c r="J948" s="5"/>
    </row>
    <row r="949" spans="5:10" ht="15" customHeight="1" x14ac:dyDescent="0.35">
      <c r="E949" s="5"/>
      <c r="F949" s="5"/>
      <c r="G949" s="5"/>
      <c r="J949" s="5"/>
    </row>
    <row r="950" spans="5:10" ht="15" customHeight="1" x14ac:dyDescent="0.35">
      <c r="E950" s="5"/>
      <c r="F950" s="5"/>
      <c r="G950" s="5"/>
      <c r="J950" s="5"/>
    </row>
    <row r="951" spans="5:10" ht="15" customHeight="1" x14ac:dyDescent="0.35">
      <c r="E951" s="5"/>
      <c r="F951" s="5"/>
      <c r="G951" s="5"/>
      <c r="J951" s="5"/>
    </row>
    <row r="952" spans="5:10" ht="15" customHeight="1" x14ac:dyDescent="0.35">
      <c r="E952" s="5"/>
      <c r="F952" s="5"/>
      <c r="G952" s="5"/>
      <c r="J952" s="5"/>
    </row>
    <row r="953" spans="5:10" ht="15" customHeight="1" x14ac:dyDescent="0.35">
      <c r="E953" s="5"/>
      <c r="F953" s="5"/>
      <c r="G953" s="5"/>
      <c r="J953" s="5"/>
    </row>
    <row r="954" spans="5:10" ht="15" customHeight="1" x14ac:dyDescent="0.35">
      <c r="E954" s="5"/>
      <c r="F954" s="5"/>
      <c r="G954" s="5"/>
      <c r="J954" s="5"/>
    </row>
    <row r="955" spans="5:10" ht="15" customHeight="1" x14ac:dyDescent="0.35">
      <c r="E955" s="5"/>
      <c r="F955" s="5"/>
      <c r="G955" s="5"/>
      <c r="J955" s="5"/>
    </row>
    <row r="956" spans="5:10" ht="15" customHeight="1" x14ac:dyDescent="0.35">
      <c r="E956" s="5"/>
      <c r="F956" s="5"/>
      <c r="G956" s="5"/>
      <c r="J956" s="5"/>
    </row>
    <row r="957" spans="5:10" ht="15" customHeight="1" x14ac:dyDescent="0.35">
      <c r="E957" s="5"/>
      <c r="F957" s="5"/>
      <c r="G957" s="5"/>
      <c r="J957" s="5"/>
    </row>
    <row r="958" spans="5:10" ht="15" customHeight="1" x14ac:dyDescent="0.35">
      <c r="E958" s="5"/>
      <c r="F958" s="5"/>
      <c r="G958" s="5"/>
      <c r="J958" s="5"/>
    </row>
    <row r="959" spans="5:10" ht="15" customHeight="1" x14ac:dyDescent="0.35">
      <c r="E959" s="5"/>
      <c r="F959" s="5"/>
      <c r="G959" s="5"/>
      <c r="J959" s="5"/>
    </row>
    <row r="960" spans="5:10" ht="15" customHeight="1" x14ac:dyDescent="0.35">
      <c r="E960" s="5"/>
      <c r="F960" s="5"/>
      <c r="G960" s="5"/>
      <c r="J960" s="5"/>
    </row>
    <row r="961" spans="5:10" ht="15" customHeight="1" x14ac:dyDescent="0.35">
      <c r="E961" s="5"/>
      <c r="F961" s="5"/>
      <c r="G961" s="5"/>
      <c r="J961" s="5"/>
    </row>
    <row r="962" spans="5:10" ht="15" customHeight="1" x14ac:dyDescent="0.35">
      <c r="E962" s="5"/>
      <c r="F962" s="5"/>
      <c r="G962" s="5"/>
      <c r="J962" s="5"/>
    </row>
    <row r="963" spans="5:10" ht="15" customHeight="1" x14ac:dyDescent="0.35">
      <c r="E963" s="5"/>
      <c r="F963" s="5"/>
      <c r="G963" s="5"/>
      <c r="J963" s="5"/>
    </row>
    <row r="964" spans="5:10" ht="15" customHeight="1" x14ac:dyDescent="0.35">
      <c r="E964" s="5"/>
      <c r="F964" s="5"/>
      <c r="G964" s="5"/>
      <c r="J964" s="5"/>
    </row>
    <row r="965" spans="5:10" ht="15" customHeight="1" x14ac:dyDescent="0.35">
      <c r="E965" s="5"/>
      <c r="F965" s="5"/>
      <c r="G965" s="5"/>
      <c r="J965" s="5"/>
    </row>
    <row r="966" spans="5:10" ht="15" customHeight="1" x14ac:dyDescent="0.35">
      <c r="E966" s="5"/>
      <c r="F966" s="5"/>
      <c r="G966" s="5"/>
      <c r="J966" s="5"/>
    </row>
    <row r="967" spans="5:10" ht="15" customHeight="1" x14ac:dyDescent="0.35">
      <c r="E967" s="5"/>
      <c r="F967" s="5"/>
      <c r="G967" s="5"/>
      <c r="J967" s="5"/>
    </row>
    <row r="968" spans="5:10" ht="15" customHeight="1" x14ac:dyDescent="0.35">
      <c r="E968" s="5"/>
      <c r="F968" s="5"/>
      <c r="G968" s="5"/>
      <c r="J968" s="5"/>
    </row>
    <row r="969" spans="5:10" ht="15" customHeight="1" x14ac:dyDescent="0.35">
      <c r="E969" s="5"/>
      <c r="F969" s="5"/>
      <c r="G969" s="5"/>
      <c r="J969" s="5"/>
    </row>
    <row r="970" spans="5:10" ht="15" customHeight="1" x14ac:dyDescent="0.35">
      <c r="E970" s="5"/>
      <c r="F970" s="5"/>
      <c r="G970" s="5"/>
      <c r="J970" s="5"/>
    </row>
    <row r="971" spans="5:10" ht="15" customHeight="1" x14ac:dyDescent="0.35">
      <c r="E971" s="5"/>
      <c r="F971" s="5"/>
      <c r="G971" s="5"/>
      <c r="J971" s="5"/>
    </row>
    <row r="972" spans="5:10" ht="15" customHeight="1" x14ac:dyDescent="0.35">
      <c r="E972" s="5"/>
      <c r="F972" s="5"/>
      <c r="G972" s="5"/>
      <c r="J972" s="5"/>
    </row>
    <row r="973" spans="5:10" ht="15" customHeight="1" x14ac:dyDescent="0.35">
      <c r="E973" s="5"/>
      <c r="F973" s="5"/>
      <c r="G973" s="5"/>
      <c r="J973" s="5"/>
    </row>
    <row r="974" spans="5:10" ht="15" customHeight="1" x14ac:dyDescent="0.35">
      <c r="E974" s="5"/>
      <c r="F974" s="5"/>
      <c r="G974" s="5"/>
      <c r="J974" s="5"/>
    </row>
    <row r="975" spans="5:10" ht="15" customHeight="1" x14ac:dyDescent="0.35">
      <c r="E975" s="5"/>
      <c r="F975" s="5"/>
      <c r="G975" s="5"/>
      <c r="J975" s="5"/>
    </row>
    <row r="976" spans="5:10" ht="15" customHeight="1" x14ac:dyDescent="0.35">
      <c r="E976" s="5"/>
      <c r="F976" s="5"/>
      <c r="G976" s="5"/>
      <c r="J976" s="5"/>
    </row>
    <row r="977" spans="5:10" ht="15" customHeight="1" x14ac:dyDescent="0.35">
      <c r="E977" s="5"/>
      <c r="F977" s="5"/>
      <c r="G977" s="5"/>
      <c r="J977" s="5"/>
    </row>
    <row r="978" spans="5:10" ht="15" customHeight="1" x14ac:dyDescent="0.35">
      <c r="E978" s="5"/>
      <c r="F978" s="5"/>
      <c r="G978" s="5"/>
      <c r="J978" s="5"/>
    </row>
    <row r="979" spans="5:10" ht="15" customHeight="1" x14ac:dyDescent="0.35">
      <c r="E979" s="5"/>
      <c r="F979" s="5"/>
      <c r="G979" s="5"/>
      <c r="J979" s="5"/>
    </row>
    <row r="980" spans="5:10" ht="15" customHeight="1" x14ac:dyDescent="0.35">
      <c r="E980" s="5"/>
      <c r="F980" s="5"/>
      <c r="G980" s="5"/>
      <c r="J980" s="5"/>
    </row>
    <row r="981" spans="5:10" ht="15" customHeight="1" x14ac:dyDescent="0.35">
      <c r="E981" s="5"/>
      <c r="F981" s="5"/>
      <c r="G981" s="5"/>
      <c r="J981" s="5"/>
    </row>
    <row r="982" spans="5:10" ht="15" customHeight="1" x14ac:dyDescent="0.35">
      <c r="E982" s="5"/>
      <c r="F982" s="5"/>
      <c r="G982" s="5"/>
      <c r="J982" s="5"/>
    </row>
    <row r="983" spans="5:10" ht="15" customHeight="1" x14ac:dyDescent="0.35">
      <c r="E983" s="5"/>
      <c r="F983" s="5"/>
      <c r="G983" s="5"/>
      <c r="J983" s="5"/>
    </row>
    <row r="984" spans="5:10" ht="15" customHeight="1" x14ac:dyDescent="0.35">
      <c r="E984" s="5"/>
      <c r="F984" s="5"/>
      <c r="G984" s="5"/>
      <c r="J984" s="5"/>
    </row>
    <row r="985" spans="5:10" ht="15" customHeight="1" x14ac:dyDescent="0.35">
      <c r="E985" s="5"/>
      <c r="F985" s="5"/>
      <c r="G985" s="5"/>
      <c r="J985" s="5"/>
    </row>
    <row r="986" spans="5:10" ht="15" customHeight="1" x14ac:dyDescent="0.35">
      <c r="E986" s="5"/>
      <c r="F986" s="5"/>
      <c r="G986" s="5"/>
      <c r="J986" s="5"/>
    </row>
    <row r="987" spans="5:10" ht="15" customHeight="1" x14ac:dyDescent="0.35">
      <c r="E987" s="5"/>
      <c r="F987" s="5"/>
      <c r="G987" s="5"/>
      <c r="J987" s="5"/>
    </row>
    <row r="988" spans="5:10" ht="15" customHeight="1" x14ac:dyDescent="0.35">
      <c r="E988" s="5"/>
      <c r="F988" s="5"/>
      <c r="G988" s="5"/>
      <c r="J988" s="5"/>
    </row>
    <row r="989" spans="5:10" ht="15" customHeight="1" x14ac:dyDescent="0.35">
      <c r="E989" s="5"/>
      <c r="F989" s="5"/>
      <c r="G989" s="5"/>
      <c r="J989" s="5"/>
    </row>
    <row r="990" spans="5:10" ht="15" customHeight="1" x14ac:dyDescent="0.35">
      <c r="E990" s="5"/>
      <c r="F990" s="5"/>
      <c r="G990" s="5"/>
      <c r="J990" s="5"/>
    </row>
    <row r="991" spans="5:10" ht="15" customHeight="1" x14ac:dyDescent="0.35">
      <c r="E991" s="5"/>
      <c r="F991" s="5"/>
      <c r="G991" s="5"/>
      <c r="J991" s="5"/>
    </row>
    <row r="992" spans="5:10" ht="15" customHeight="1" x14ac:dyDescent="0.35">
      <c r="E992" s="5"/>
      <c r="F992" s="5"/>
      <c r="G992" s="5"/>
      <c r="J992" s="5"/>
    </row>
    <row r="993" spans="5:10" ht="15" customHeight="1" x14ac:dyDescent="0.35">
      <c r="E993" s="5"/>
      <c r="F993" s="5"/>
      <c r="G993" s="5"/>
      <c r="J993" s="5"/>
    </row>
    <row r="994" spans="5:10" ht="15" customHeight="1" x14ac:dyDescent="0.35">
      <c r="E994" s="5"/>
      <c r="F994" s="5"/>
      <c r="G994" s="5"/>
      <c r="J994" s="5"/>
    </row>
    <row r="995" spans="5:10" ht="15" customHeight="1" x14ac:dyDescent="0.35">
      <c r="E995" s="5"/>
      <c r="F995" s="5"/>
      <c r="G995" s="5"/>
      <c r="J995" s="5"/>
    </row>
    <row r="996" spans="5:10" ht="15" customHeight="1" x14ac:dyDescent="0.35">
      <c r="E996" s="5"/>
      <c r="F996" s="5"/>
      <c r="G996" s="5"/>
      <c r="J996" s="5"/>
    </row>
    <row r="997" spans="5:10" ht="15" customHeight="1" x14ac:dyDescent="0.35">
      <c r="E997" s="5"/>
      <c r="F997" s="5"/>
      <c r="G997" s="5"/>
      <c r="J997" s="5"/>
    </row>
    <row r="998" spans="5:10" ht="15" customHeight="1" x14ac:dyDescent="0.35">
      <c r="E998" s="5"/>
      <c r="F998" s="5"/>
      <c r="G998" s="5"/>
      <c r="J998" s="5"/>
    </row>
    <row r="999" spans="5:10" ht="15" customHeight="1" x14ac:dyDescent="0.35">
      <c r="E999" s="5"/>
      <c r="F999" s="5"/>
      <c r="G999" s="5"/>
      <c r="J999" s="5"/>
    </row>
    <row r="1000" spans="5:10" ht="15" customHeight="1" x14ac:dyDescent="0.35">
      <c r="E1000" s="5"/>
      <c r="F1000" s="5"/>
      <c r="G1000" s="5"/>
      <c r="J1000" s="5"/>
    </row>
    <row r="1001" spans="5:10" ht="15" customHeight="1" x14ac:dyDescent="0.35">
      <c r="E1001" s="5"/>
      <c r="F1001" s="5"/>
      <c r="G1001" s="5"/>
      <c r="J1001" s="5"/>
    </row>
    <row r="1002" spans="5:10" ht="15" customHeight="1" x14ac:dyDescent="0.35">
      <c r="E1002" s="5"/>
      <c r="F1002" s="5"/>
      <c r="G1002" s="5"/>
      <c r="J1002" s="5"/>
    </row>
    <row r="1003" spans="5:10" ht="15" customHeight="1" x14ac:dyDescent="0.35">
      <c r="E1003" s="5"/>
      <c r="F1003" s="5"/>
      <c r="G1003" s="5"/>
      <c r="J1003" s="5"/>
    </row>
    <row r="1004" spans="5:10" ht="15" customHeight="1" x14ac:dyDescent="0.35">
      <c r="E1004" s="5"/>
      <c r="F1004" s="5"/>
      <c r="G1004" s="5"/>
      <c r="J1004" s="5"/>
    </row>
    <row r="1005" spans="5:10" ht="15" customHeight="1" x14ac:dyDescent="0.35">
      <c r="E1005" s="5"/>
      <c r="F1005" s="5"/>
      <c r="G1005" s="5"/>
      <c r="J1005" s="5"/>
    </row>
    <row r="1006" spans="5:10" ht="15" customHeight="1" x14ac:dyDescent="0.35">
      <c r="E1006" s="5"/>
      <c r="F1006" s="5"/>
      <c r="G1006" s="5"/>
      <c r="J1006" s="5"/>
    </row>
    <row r="1007" spans="5:10" ht="15" customHeight="1" x14ac:dyDescent="0.35">
      <c r="E1007" s="5"/>
      <c r="F1007" s="5"/>
      <c r="G1007" s="5"/>
      <c r="J1007" s="5"/>
    </row>
    <row r="1008" spans="5:10" ht="15" customHeight="1" x14ac:dyDescent="0.35">
      <c r="E1008" s="5"/>
      <c r="F1008" s="5"/>
      <c r="G1008" s="5"/>
      <c r="J1008" s="5"/>
    </row>
    <row r="1009" spans="5:10" ht="15" customHeight="1" x14ac:dyDescent="0.35">
      <c r="E1009" s="5"/>
      <c r="F1009" s="5"/>
      <c r="G1009" s="5"/>
      <c r="J1009" s="5"/>
    </row>
    <row r="1010" spans="5:10" ht="15" customHeight="1" x14ac:dyDescent="0.35">
      <c r="E1010" s="5"/>
      <c r="F1010" s="5"/>
      <c r="G1010" s="5"/>
      <c r="J1010" s="5"/>
    </row>
    <row r="1011" spans="5:10" ht="15" customHeight="1" x14ac:dyDescent="0.35">
      <c r="E1011" s="5"/>
      <c r="F1011" s="5"/>
      <c r="G1011" s="5"/>
      <c r="J1011" s="5"/>
    </row>
    <row r="1012" spans="5:10" ht="15" customHeight="1" x14ac:dyDescent="0.35">
      <c r="E1012" s="5"/>
      <c r="F1012" s="5"/>
      <c r="G1012" s="5"/>
      <c r="J1012" s="5"/>
    </row>
    <row r="1013" spans="5:10" ht="15" customHeight="1" x14ac:dyDescent="0.35">
      <c r="E1013" s="5"/>
      <c r="F1013" s="5"/>
      <c r="G1013" s="5"/>
      <c r="J1013" s="5"/>
    </row>
    <row r="1014" spans="5:10" ht="15" customHeight="1" x14ac:dyDescent="0.35">
      <c r="E1014" s="5"/>
      <c r="F1014" s="5"/>
      <c r="G1014" s="5"/>
      <c r="J1014" s="5"/>
    </row>
    <row r="1015" spans="5:10" ht="15" customHeight="1" x14ac:dyDescent="0.35">
      <c r="E1015" s="5"/>
      <c r="F1015" s="5"/>
      <c r="G1015" s="5"/>
      <c r="J1015" s="5"/>
    </row>
    <row r="1016" spans="5:10" ht="15" customHeight="1" x14ac:dyDescent="0.35">
      <c r="E1016" s="5"/>
      <c r="F1016" s="5"/>
      <c r="G1016" s="5"/>
      <c r="J1016" s="5"/>
    </row>
    <row r="1017" spans="5:10" ht="15" customHeight="1" x14ac:dyDescent="0.35">
      <c r="E1017" s="5"/>
      <c r="F1017" s="5"/>
      <c r="G1017" s="5"/>
      <c r="J1017" s="5"/>
    </row>
    <row r="1018" spans="5:10" ht="15" customHeight="1" x14ac:dyDescent="0.35">
      <c r="E1018" s="5"/>
      <c r="F1018" s="5"/>
      <c r="G1018" s="5"/>
      <c r="J1018" s="5"/>
    </row>
    <row r="1019" spans="5:10" ht="15" customHeight="1" x14ac:dyDescent="0.35">
      <c r="E1019" s="5"/>
      <c r="F1019" s="5"/>
      <c r="G1019" s="5"/>
      <c r="J1019" s="5"/>
    </row>
    <row r="1020" spans="5:10" ht="15" customHeight="1" x14ac:dyDescent="0.35">
      <c r="E1020" s="5"/>
      <c r="F1020" s="5"/>
      <c r="G1020" s="5"/>
      <c r="J1020" s="5"/>
    </row>
    <row r="1021" spans="5:10" ht="15" customHeight="1" x14ac:dyDescent="0.35">
      <c r="E1021" s="5"/>
      <c r="F1021" s="5"/>
      <c r="G1021" s="5"/>
      <c r="J1021" s="5"/>
    </row>
    <row r="1022" spans="5:10" ht="15" customHeight="1" x14ac:dyDescent="0.35">
      <c r="E1022" s="5"/>
      <c r="F1022" s="5"/>
      <c r="G1022" s="5"/>
      <c r="J1022" s="5"/>
    </row>
    <row r="1023" spans="5:10" ht="15" customHeight="1" x14ac:dyDescent="0.35">
      <c r="E1023" s="5"/>
      <c r="F1023" s="5"/>
      <c r="G1023" s="5"/>
      <c r="J1023" s="5"/>
    </row>
    <row r="1024" spans="5:10" ht="15" customHeight="1" x14ac:dyDescent="0.35">
      <c r="E1024" s="5"/>
      <c r="F1024" s="5"/>
      <c r="G1024" s="5"/>
      <c r="J1024" s="5"/>
    </row>
    <row r="1025" spans="5:10" ht="15" customHeight="1" x14ac:dyDescent="0.35">
      <c r="E1025" s="5"/>
      <c r="F1025" s="5"/>
      <c r="G1025" s="5"/>
      <c r="J1025" s="5"/>
    </row>
    <row r="1026" spans="5:10" ht="15" customHeight="1" x14ac:dyDescent="0.35">
      <c r="E1026" s="5"/>
      <c r="F1026" s="5"/>
      <c r="G1026" s="5"/>
      <c r="J1026" s="5"/>
    </row>
    <row r="1027" spans="5:10" ht="15" customHeight="1" x14ac:dyDescent="0.35">
      <c r="E1027" s="5"/>
      <c r="F1027" s="5"/>
      <c r="G1027" s="5"/>
      <c r="J1027" s="5"/>
    </row>
    <row r="1028" spans="5:10" ht="15" customHeight="1" x14ac:dyDescent="0.35">
      <c r="E1028" s="5"/>
      <c r="F1028" s="5"/>
      <c r="G1028" s="5"/>
      <c r="J1028" s="5"/>
    </row>
    <row r="1029" spans="5:10" ht="15" customHeight="1" x14ac:dyDescent="0.35">
      <c r="E1029" s="5"/>
      <c r="F1029" s="5"/>
      <c r="G1029" s="5"/>
      <c r="J1029" s="5"/>
    </row>
    <row r="1030" spans="5:10" ht="15" customHeight="1" x14ac:dyDescent="0.35">
      <c r="E1030" s="5"/>
      <c r="F1030" s="5"/>
      <c r="G1030" s="5"/>
      <c r="J1030" s="5"/>
    </row>
    <row r="1031" spans="5:10" ht="15" customHeight="1" x14ac:dyDescent="0.35">
      <c r="E1031" s="5"/>
      <c r="F1031" s="5"/>
      <c r="G1031" s="5"/>
      <c r="J1031" s="5"/>
    </row>
    <row r="1032" spans="5:10" ht="15" customHeight="1" x14ac:dyDescent="0.35">
      <c r="E1032" s="5"/>
      <c r="F1032" s="5"/>
      <c r="G1032" s="5"/>
      <c r="J1032" s="5"/>
    </row>
    <row r="1033" spans="5:10" ht="15" customHeight="1" x14ac:dyDescent="0.35">
      <c r="E1033" s="5"/>
      <c r="F1033" s="5"/>
      <c r="G1033" s="5"/>
      <c r="J1033" s="5"/>
    </row>
    <row r="1034" spans="5:10" ht="15" customHeight="1" x14ac:dyDescent="0.35">
      <c r="E1034" s="5"/>
      <c r="F1034" s="5"/>
      <c r="G1034" s="5"/>
      <c r="J1034" s="5"/>
    </row>
    <row r="1035" spans="5:10" ht="15" customHeight="1" x14ac:dyDescent="0.35">
      <c r="E1035" s="5"/>
      <c r="F1035" s="5"/>
      <c r="G1035" s="5"/>
      <c r="J1035" s="5"/>
    </row>
    <row r="1036" spans="5:10" ht="15" customHeight="1" x14ac:dyDescent="0.35">
      <c r="E1036" s="5"/>
      <c r="F1036" s="5"/>
      <c r="G1036" s="5"/>
      <c r="J1036" s="5"/>
    </row>
    <row r="1037" spans="5:10" ht="15" customHeight="1" x14ac:dyDescent="0.35">
      <c r="E1037" s="5"/>
      <c r="F1037" s="5"/>
      <c r="G1037" s="5"/>
      <c r="J1037" s="5"/>
    </row>
    <row r="1038" spans="5:10" ht="15" customHeight="1" x14ac:dyDescent="0.35">
      <c r="E1038" s="5"/>
      <c r="F1038" s="5"/>
      <c r="G1038" s="5"/>
      <c r="J1038" s="5"/>
    </row>
    <row r="1039" spans="5:10" ht="15" customHeight="1" x14ac:dyDescent="0.35">
      <c r="E1039" s="5"/>
      <c r="F1039" s="5"/>
      <c r="G1039" s="5"/>
      <c r="J1039" s="5"/>
    </row>
    <row r="1040" spans="5:10" ht="15" customHeight="1" x14ac:dyDescent="0.35">
      <c r="E1040" s="5"/>
      <c r="F1040" s="5"/>
      <c r="G1040" s="5"/>
      <c r="J1040" s="5"/>
    </row>
    <row r="1041" spans="5:10" ht="15" customHeight="1" x14ac:dyDescent="0.35">
      <c r="E1041" s="5"/>
      <c r="F1041" s="5"/>
      <c r="G1041" s="5"/>
      <c r="J1041" s="5"/>
    </row>
    <row r="1042" spans="5:10" ht="15" customHeight="1" x14ac:dyDescent="0.35">
      <c r="E1042" s="5"/>
      <c r="F1042" s="5"/>
      <c r="G1042" s="5"/>
      <c r="J1042" s="5"/>
    </row>
    <row r="1043" spans="5:10" ht="15" customHeight="1" x14ac:dyDescent="0.35">
      <c r="E1043" s="5"/>
      <c r="F1043" s="5"/>
      <c r="G1043" s="5"/>
      <c r="J1043" s="5"/>
    </row>
    <row r="1044" spans="5:10" ht="15" customHeight="1" x14ac:dyDescent="0.35">
      <c r="E1044" s="5"/>
      <c r="F1044" s="5"/>
      <c r="G1044" s="5"/>
      <c r="J1044" s="5"/>
    </row>
    <row r="1045" spans="5:10" ht="15" customHeight="1" x14ac:dyDescent="0.35">
      <c r="E1045" s="5"/>
      <c r="F1045" s="5"/>
      <c r="G1045" s="5"/>
      <c r="J1045" s="5"/>
    </row>
    <row r="1046" spans="5:10" ht="15" customHeight="1" x14ac:dyDescent="0.35">
      <c r="E1046" s="5"/>
      <c r="F1046" s="5"/>
      <c r="G1046" s="5"/>
      <c r="J1046" s="5"/>
    </row>
    <row r="1047" spans="5:10" ht="15" customHeight="1" x14ac:dyDescent="0.35">
      <c r="E1047" s="5"/>
      <c r="F1047" s="5"/>
      <c r="G1047" s="5"/>
      <c r="J1047" s="5"/>
    </row>
    <row r="1048" spans="5:10" ht="15" customHeight="1" x14ac:dyDescent="0.35">
      <c r="E1048" s="5"/>
      <c r="F1048" s="5"/>
      <c r="G1048" s="5"/>
      <c r="J1048" s="5"/>
    </row>
    <row r="1049" spans="5:10" ht="15" customHeight="1" x14ac:dyDescent="0.35">
      <c r="E1049" s="5"/>
      <c r="F1049" s="5"/>
      <c r="G1049" s="5"/>
      <c r="J1049" s="5"/>
    </row>
    <row r="1050" spans="5:10" ht="15" customHeight="1" x14ac:dyDescent="0.35">
      <c r="E1050" s="5"/>
      <c r="F1050" s="5"/>
      <c r="G1050" s="5"/>
      <c r="J1050" s="5"/>
    </row>
    <row r="1051" spans="5:10" ht="15" customHeight="1" x14ac:dyDescent="0.35">
      <c r="E1051" s="5"/>
      <c r="F1051" s="5"/>
      <c r="G1051" s="5"/>
      <c r="J1051" s="5"/>
    </row>
    <row r="1052" spans="5:10" ht="15" customHeight="1" x14ac:dyDescent="0.35">
      <c r="E1052" s="5"/>
      <c r="F1052" s="5"/>
      <c r="G1052" s="5"/>
      <c r="J1052" s="5"/>
    </row>
    <row r="1053" spans="5:10" ht="15" customHeight="1" x14ac:dyDescent="0.35">
      <c r="E1053" s="5"/>
      <c r="F1053" s="5"/>
      <c r="G1053" s="5"/>
      <c r="J1053" s="5"/>
    </row>
    <row r="1054" spans="5:10" ht="15" customHeight="1" x14ac:dyDescent="0.35">
      <c r="E1054" s="5"/>
      <c r="F1054" s="5"/>
      <c r="G1054" s="5"/>
      <c r="J1054" s="5"/>
    </row>
    <row r="1055" spans="5:10" ht="15" customHeight="1" x14ac:dyDescent="0.35">
      <c r="E1055" s="5"/>
      <c r="F1055" s="5"/>
      <c r="G1055" s="5"/>
      <c r="J1055" s="5"/>
    </row>
    <row r="1056" spans="5:10" ht="15" customHeight="1" x14ac:dyDescent="0.35">
      <c r="E1056" s="5"/>
      <c r="F1056" s="5"/>
      <c r="G1056" s="5"/>
      <c r="J1056" s="5"/>
    </row>
    <row r="1057" spans="5:10" ht="15" customHeight="1" x14ac:dyDescent="0.35">
      <c r="E1057" s="5"/>
      <c r="F1057" s="5"/>
      <c r="G1057" s="5"/>
      <c r="J1057" s="5"/>
    </row>
    <row r="1058" spans="5:10" ht="15" customHeight="1" x14ac:dyDescent="0.35">
      <c r="E1058" s="5"/>
      <c r="F1058" s="5"/>
      <c r="G1058" s="5"/>
      <c r="J1058" s="5"/>
    </row>
    <row r="1059" spans="5:10" ht="15" customHeight="1" x14ac:dyDescent="0.35">
      <c r="E1059" s="5"/>
      <c r="F1059" s="5"/>
      <c r="G1059" s="5"/>
      <c r="J1059" s="5"/>
    </row>
    <row r="1060" spans="5:10" ht="15" customHeight="1" x14ac:dyDescent="0.35">
      <c r="E1060" s="5"/>
      <c r="F1060" s="5"/>
      <c r="G1060" s="5"/>
      <c r="J1060" s="5"/>
    </row>
    <row r="1061" spans="5:10" ht="15" customHeight="1" x14ac:dyDescent="0.35">
      <c r="E1061" s="5"/>
      <c r="F1061" s="5"/>
      <c r="G1061" s="5"/>
      <c r="J1061" s="5"/>
    </row>
    <row r="1062" spans="5:10" ht="15" customHeight="1" x14ac:dyDescent="0.35">
      <c r="E1062" s="5"/>
      <c r="F1062" s="5"/>
      <c r="G1062" s="5"/>
      <c r="J1062" s="5"/>
    </row>
    <row r="1063" spans="5:10" ht="15" customHeight="1" x14ac:dyDescent="0.35">
      <c r="E1063" s="5"/>
      <c r="F1063" s="5"/>
      <c r="G1063" s="5"/>
      <c r="J1063" s="5"/>
    </row>
    <row r="1064" spans="5:10" ht="15" customHeight="1" x14ac:dyDescent="0.35">
      <c r="E1064" s="5"/>
      <c r="F1064" s="5"/>
      <c r="G1064" s="5"/>
      <c r="J1064" s="5"/>
    </row>
    <row r="1065" spans="5:10" ht="15" customHeight="1" x14ac:dyDescent="0.35">
      <c r="E1065" s="5"/>
      <c r="F1065" s="5"/>
      <c r="G1065" s="5"/>
      <c r="J1065" s="5"/>
    </row>
    <row r="1066" spans="5:10" ht="15" customHeight="1" x14ac:dyDescent="0.35">
      <c r="E1066" s="5"/>
      <c r="F1066" s="5"/>
      <c r="G1066" s="5"/>
      <c r="J1066" s="5"/>
    </row>
    <row r="1067" spans="5:10" ht="15" customHeight="1" x14ac:dyDescent="0.35">
      <c r="E1067" s="5"/>
      <c r="F1067" s="5"/>
      <c r="G1067" s="5"/>
      <c r="J1067" s="5"/>
    </row>
    <row r="1068" spans="5:10" ht="15" customHeight="1" x14ac:dyDescent="0.35">
      <c r="E1068" s="5"/>
      <c r="F1068" s="5"/>
      <c r="G1068" s="5"/>
      <c r="J1068" s="5"/>
    </row>
    <row r="1069" spans="5:10" ht="15" customHeight="1" x14ac:dyDescent="0.35">
      <c r="E1069" s="5"/>
      <c r="F1069" s="5"/>
      <c r="G1069" s="5"/>
      <c r="J1069" s="5"/>
    </row>
    <row r="1070" spans="5:10" ht="15" customHeight="1" x14ac:dyDescent="0.35">
      <c r="E1070" s="5"/>
      <c r="F1070" s="5"/>
      <c r="G1070" s="5"/>
      <c r="J1070" s="5"/>
    </row>
    <row r="1071" spans="5:10" ht="15" customHeight="1" x14ac:dyDescent="0.35">
      <c r="E1071" s="5"/>
      <c r="F1071" s="5"/>
      <c r="G1071" s="5"/>
      <c r="J1071" s="5"/>
    </row>
    <row r="1072" spans="5:10" ht="15" customHeight="1" x14ac:dyDescent="0.35">
      <c r="E1072" s="5"/>
      <c r="F1072" s="5"/>
      <c r="G1072" s="5"/>
      <c r="J1072" s="5"/>
    </row>
    <row r="1073" spans="5:10" ht="15" customHeight="1" x14ac:dyDescent="0.35">
      <c r="E1073" s="5"/>
      <c r="F1073" s="5"/>
      <c r="G1073" s="5"/>
      <c r="J1073" s="5"/>
    </row>
    <row r="1074" spans="5:10" ht="15" customHeight="1" x14ac:dyDescent="0.35">
      <c r="E1074" s="5"/>
      <c r="F1074" s="5"/>
      <c r="G1074" s="5"/>
      <c r="J1074" s="5"/>
    </row>
    <row r="1075" spans="5:10" ht="15" customHeight="1" x14ac:dyDescent="0.35">
      <c r="E1075" s="5"/>
      <c r="F1075" s="5"/>
      <c r="G1075" s="5"/>
      <c r="J1075" s="5"/>
    </row>
    <row r="1076" spans="5:10" ht="15" customHeight="1" x14ac:dyDescent="0.35">
      <c r="E1076" s="5"/>
      <c r="F1076" s="5"/>
      <c r="G1076" s="5"/>
      <c r="J1076" s="5"/>
    </row>
    <row r="1077" spans="5:10" ht="15" customHeight="1" x14ac:dyDescent="0.35">
      <c r="E1077" s="5"/>
      <c r="F1077" s="5"/>
      <c r="G1077" s="5"/>
      <c r="J1077" s="5"/>
    </row>
    <row r="1078" spans="5:10" ht="15" customHeight="1" x14ac:dyDescent="0.35">
      <c r="E1078" s="5"/>
      <c r="F1078" s="5"/>
      <c r="G1078" s="5"/>
      <c r="J1078" s="5"/>
    </row>
    <row r="1079" spans="5:10" ht="15" customHeight="1" x14ac:dyDescent="0.35">
      <c r="E1079" s="5"/>
      <c r="F1079" s="5"/>
      <c r="G1079" s="5"/>
      <c r="J1079" s="5"/>
    </row>
    <row r="1080" spans="5:10" ht="15" customHeight="1" x14ac:dyDescent="0.35">
      <c r="E1080" s="5"/>
      <c r="F1080" s="5"/>
      <c r="G1080" s="5"/>
      <c r="J1080" s="5"/>
    </row>
    <row r="1081" spans="5:10" ht="15" customHeight="1" x14ac:dyDescent="0.35">
      <c r="E1081" s="5"/>
      <c r="F1081" s="5"/>
      <c r="G1081" s="5"/>
      <c r="J1081" s="5"/>
    </row>
    <row r="1082" spans="5:10" ht="15" customHeight="1" x14ac:dyDescent="0.35">
      <c r="E1082" s="5"/>
      <c r="F1082" s="5"/>
      <c r="G1082" s="5"/>
      <c r="J1082" s="5"/>
    </row>
    <row r="1083" spans="5:10" ht="15" customHeight="1" x14ac:dyDescent="0.35">
      <c r="E1083" s="5"/>
      <c r="F1083" s="5"/>
      <c r="G1083" s="5"/>
      <c r="J1083" s="5"/>
    </row>
    <row r="1084" spans="5:10" ht="15" customHeight="1" x14ac:dyDescent="0.35">
      <c r="E1084" s="5"/>
      <c r="F1084" s="5"/>
      <c r="G1084" s="5"/>
      <c r="J1084" s="5"/>
    </row>
    <row r="1085" spans="5:10" ht="15" customHeight="1" x14ac:dyDescent="0.35">
      <c r="E1085" s="5"/>
      <c r="F1085" s="5"/>
      <c r="G1085" s="5"/>
      <c r="J1085" s="5"/>
    </row>
    <row r="1086" spans="5:10" ht="15" customHeight="1" x14ac:dyDescent="0.35">
      <c r="E1086" s="5"/>
      <c r="F1086" s="5"/>
      <c r="G1086" s="5"/>
      <c r="J1086" s="5"/>
    </row>
    <row r="1087" spans="5:10" ht="15" customHeight="1" x14ac:dyDescent="0.35">
      <c r="E1087" s="5"/>
      <c r="F1087" s="5"/>
      <c r="G1087" s="5"/>
      <c r="J1087" s="5"/>
    </row>
    <row r="1088" spans="5:10" ht="15" customHeight="1" x14ac:dyDescent="0.35">
      <c r="E1088" s="5"/>
      <c r="F1088" s="5"/>
      <c r="G1088" s="5"/>
      <c r="J1088" s="5"/>
    </row>
    <row r="1089" spans="5:10" ht="15" customHeight="1" x14ac:dyDescent="0.35">
      <c r="E1089" s="5"/>
      <c r="F1089" s="5"/>
      <c r="G1089" s="5"/>
      <c r="J1089" s="5"/>
    </row>
    <row r="1090" spans="5:10" ht="15" customHeight="1" x14ac:dyDescent="0.35">
      <c r="E1090" s="5"/>
      <c r="F1090" s="5"/>
      <c r="G1090" s="5"/>
      <c r="J1090" s="5"/>
    </row>
    <row r="1091" spans="5:10" ht="15" customHeight="1" x14ac:dyDescent="0.35">
      <c r="E1091" s="5"/>
      <c r="F1091" s="5"/>
      <c r="G1091" s="5"/>
      <c r="J1091" s="5"/>
    </row>
    <row r="1092" spans="5:10" ht="15" customHeight="1" x14ac:dyDescent="0.35">
      <c r="E1092" s="5"/>
      <c r="F1092" s="5"/>
      <c r="G1092" s="5"/>
      <c r="J1092" s="5"/>
    </row>
    <row r="1093" spans="5:10" ht="15" customHeight="1" x14ac:dyDescent="0.35">
      <c r="E1093" s="5"/>
      <c r="F1093" s="5"/>
      <c r="G1093" s="5"/>
      <c r="J1093" s="5"/>
    </row>
    <row r="1094" spans="5:10" ht="15" customHeight="1" x14ac:dyDescent="0.35">
      <c r="E1094" s="5"/>
      <c r="F1094" s="5"/>
      <c r="G1094" s="5"/>
      <c r="J1094" s="5"/>
    </row>
    <row r="1095" spans="5:10" ht="15" customHeight="1" x14ac:dyDescent="0.35">
      <c r="E1095" s="5"/>
      <c r="F1095" s="5"/>
      <c r="G1095" s="5"/>
      <c r="J1095" s="5"/>
    </row>
    <row r="1096" spans="5:10" ht="15" customHeight="1" x14ac:dyDescent="0.35">
      <c r="E1096" s="5"/>
      <c r="F1096" s="5"/>
      <c r="G1096" s="5"/>
      <c r="J1096" s="5"/>
    </row>
    <row r="1097" spans="5:10" ht="15" customHeight="1" x14ac:dyDescent="0.35">
      <c r="E1097" s="5"/>
      <c r="F1097" s="5"/>
      <c r="G1097" s="5"/>
      <c r="J1097" s="5"/>
    </row>
    <row r="1098" spans="5:10" ht="15" customHeight="1" x14ac:dyDescent="0.35">
      <c r="E1098" s="5"/>
      <c r="F1098" s="5"/>
      <c r="G1098" s="5"/>
      <c r="J1098" s="5"/>
    </row>
    <row r="1099" spans="5:10" ht="15" customHeight="1" x14ac:dyDescent="0.35">
      <c r="E1099" s="5"/>
      <c r="F1099" s="5"/>
      <c r="G1099" s="5"/>
      <c r="J1099" s="5"/>
    </row>
    <row r="1100" spans="5:10" ht="15" customHeight="1" x14ac:dyDescent="0.35">
      <c r="E1100" s="5"/>
      <c r="F1100" s="5"/>
      <c r="G1100" s="5"/>
      <c r="J1100" s="5"/>
    </row>
    <row r="1101" spans="5:10" ht="15" customHeight="1" x14ac:dyDescent="0.35">
      <c r="E1101" s="5"/>
      <c r="F1101" s="5"/>
      <c r="G1101" s="5"/>
      <c r="J1101" s="5"/>
    </row>
    <row r="1102" spans="5:10" ht="15" customHeight="1" x14ac:dyDescent="0.35">
      <c r="E1102" s="5"/>
      <c r="F1102" s="5"/>
      <c r="G1102" s="5"/>
      <c r="J1102" s="5"/>
    </row>
    <row r="1103" spans="5:10" ht="15" customHeight="1" x14ac:dyDescent="0.35">
      <c r="E1103" s="5"/>
      <c r="F1103" s="5"/>
      <c r="G1103" s="5"/>
      <c r="J1103" s="5"/>
    </row>
    <row r="1104" spans="5:10" ht="15" customHeight="1" x14ac:dyDescent="0.35">
      <c r="E1104" s="5"/>
      <c r="F1104" s="5"/>
      <c r="G1104" s="5"/>
      <c r="J1104" s="5"/>
    </row>
    <row r="1105" spans="5:10" ht="15" customHeight="1" x14ac:dyDescent="0.35">
      <c r="E1105" s="5"/>
      <c r="F1105" s="5"/>
      <c r="G1105" s="5"/>
      <c r="J1105" s="5"/>
    </row>
    <row r="1106" spans="5:10" ht="15" customHeight="1" x14ac:dyDescent="0.35">
      <c r="E1106" s="5"/>
      <c r="F1106" s="5"/>
      <c r="G1106" s="5"/>
      <c r="J1106" s="5"/>
    </row>
    <row r="1107" spans="5:10" ht="15" customHeight="1" x14ac:dyDescent="0.35">
      <c r="E1107" s="5"/>
      <c r="F1107" s="5"/>
      <c r="G1107" s="5"/>
      <c r="J1107" s="5"/>
    </row>
    <row r="1108" spans="5:10" ht="15" customHeight="1" x14ac:dyDescent="0.35">
      <c r="E1108" s="5"/>
      <c r="F1108" s="5"/>
      <c r="G1108" s="5"/>
      <c r="J1108" s="5"/>
    </row>
    <row r="1109" spans="5:10" ht="15" customHeight="1" x14ac:dyDescent="0.35">
      <c r="E1109" s="5"/>
      <c r="F1109" s="5"/>
      <c r="G1109" s="5"/>
      <c r="J1109" s="5"/>
    </row>
    <row r="1110" spans="5:10" ht="15" customHeight="1" x14ac:dyDescent="0.35">
      <c r="E1110" s="5"/>
      <c r="F1110" s="5"/>
      <c r="G1110" s="5"/>
      <c r="J1110" s="5"/>
    </row>
    <row r="1111" spans="5:10" ht="15" customHeight="1" x14ac:dyDescent="0.35">
      <c r="E1111" s="5"/>
      <c r="F1111" s="5"/>
      <c r="G1111" s="5"/>
      <c r="J1111" s="5"/>
    </row>
    <row r="1112" spans="5:10" ht="15" customHeight="1" x14ac:dyDescent="0.35">
      <c r="E1112" s="5"/>
      <c r="F1112" s="5"/>
      <c r="G1112" s="5"/>
      <c r="J1112" s="5"/>
    </row>
    <row r="1113" spans="5:10" ht="15" customHeight="1" x14ac:dyDescent="0.35">
      <c r="E1113" s="5"/>
      <c r="F1113" s="5"/>
      <c r="G1113" s="5"/>
      <c r="J1113" s="5"/>
    </row>
    <row r="1114" spans="5:10" ht="15" customHeight="1" x14ac:dyDescent="0.35">
      <c r="E1114" s="5"/>
      <c r="F1114" s="5"/>
      <c r="G1114" s="5"/>
      <c r="J1114" s="5"/>
    </row>
    <row r="1115" spans="5:10" ht="15" customHeight="1" x14ac:dyDescent="0.35">
      <c r="E1115" s="5"/>
      <c r="F1115" s="5"/>
      <c r="G1115" s="5"/>
      <c r="J1115" s="5"/>
    </row>
    <row r="1116" spans="5:10" ht="15" customHeight="1" x14ac:dyDescent="0.35">
      <c r="E1116" s="5"/>
      <c r="F1116" s="5"/>
      <c r="G1116" s="5"/>
      <c r="J1116" s="5"/>
    </row>
    <row r="1117" spans="5:10" ht="15" customHeight="1" x14ac:dyDescent="0.35">
      <c r="E1117" s="5"/>
      <c r="F1117" s="5"/>
      <c r="G1117" s="5"/>
      <c r="J1117" s="5"/>
    </row>
    <row r="1118" spans="5:10" ht="15" customHeight="1" x14ac:dyDescent="0.35">
      <c r="E1118" s="5"/>
      <c r="F1118" s="5"/>
      <c r="G1118" s="5"/>
      <c r="J1118" s="5"/>
    </row>
    <row r="1119" spans="5:10" ht="15" customHeight="1" x14ac:dyDescent="0.35">
      <c r="E1119" s="5"/>
      <c r="F1119" s="5"/>
      <c r="G1119" s="5"/>
      <c r="J1119" s="5"/>
    </row>
    <row r="1120" spans="5:10" ht="15" customHeight="1" x14ac:dyDescent="0.35">
      <c r="E1120" s="5"/>
      <c r="F1120" s="5"/>
      <c r="G1120" s="5"/>
      <c r="J1120" s="5"/>
    </row>
    <row r="1121" spans="5:10" ht="15" customHeight="1" x14ac:dyDescent="0.35">
      <c r="E1121" s="5"/>
      <c r="F1121" s="5"/>
      <c r="G1121" s="5"/>
      <c r="J1121" s="5"/>
    </row>
    <row r="1122" spans="5:10" ht="15" customHeight="1" x14ac:dyDescent="0.35">
      <c r="E1122" s="5"/>
      <c r="F1122" s="5"/>
      <c r="G1122" s="5"/>
      <c r="J1122" s="5"/>
    </row>
    <row r="1123" spans="5:10" ht="15" customHeight="1" x14ac:dyDescent="0.35">
      <c r="E1123" s="5"/>
      <c r="F1123" s="5"/>
      <c r="G1123" s="5"/>
      <c r="J1123" s="5"/>
    </row>
    <row r="1124" spans="5:10" ht="15" customHeight="1" x14ac:dyDescent="0.35">
      <c r="E1124" s="5"/>
      <c r="F1124" s="5"/>
      <c r="G1124" s="5"/>
      <c r="J1124" s="5"/>
    </row>
    <row r="1125" spans="5:10" ht="15" customHeight="1" x14ac:dyDescent="0.35">
      <c r="E1125" s="5"/>
      <c r="F1125" s="5"/>
      <c r="G1125" s="5"/>
      <c r="J1125" s="5"/>
    </row>
    <row r="1126" spans="5:10" ht="15" customHeight="1" x14ac:dyDescent="0.35">
      <c r="E1126" s="5"/>
      <c r="F1126" s="5"/>
      <c r="G1126" s="5"/>
      <c r="J1126" s="5"/>
    </row>
    <row r="1127" spans="5:10" ht="15" customHeight="1" x14ac:dyDescent="0.35">
      <c r="E1127" s="5"/>
      <c r="F1127" s="5"/>
      <c r="G1127" s="5"/>
      <c r="J1127" s="5"/>
    </row>
    <row r="1128" spans="5:10" ht="15" customHeight="1" x14ac:dyDescent="0.35">
      <c r="E1128" s="5"/>
      <c r="F1128" s="5"/>
      <c r="G1128" s="5"/>
      <c r="J1128" s="5"/>
    </row>
    <row r="1129" spans="5:10" ht="15" customHeight="1" x14ac:dyDescent="0.35">
      <c r="E1129" s="5"/>
      <c r="F1129" s="5"/>
      <c r="G1129" s="5"/>
      <c r="J1129" s="5"/>
    </row>
    <row r="1130" spans="5:10" ht="15" customHeight="1" x14ac:dyDescent="0.35">
      <c r="E1130" s="5"/>
      <c r="F1130" s="5"/>
      <c r="G1130" s="5"/>
      <c r="J1130" s="5"/>
    </row>
    <row r="1131" spans="5:10" ht="15" customHeight="1" x14ac:dyDescent="0.35">
      <c r="E1131" s="5"/>
      <c r="F1131" s="5"/>
      <c r="G1131" s="5"/>
      <c r="J1131" s="5"/>
    </row>
    <row r="1132" spans="5:10" ht="15" customHeight="1" x14ac:dyDescent="0.35">
      <c r="E1132" s="5"/>
      <c r="F1132" s="5"/>
      <c r="G1132" s="5"/>
      <c r="J1132" s="5"/>
    </row>
    <row r="1133" spans="5:10" ht="15" customHeight="1" x14ac:dyDescent="0.35">
      <c r="E1133" s="5"/>
      <c r="F1133" s="5"/>
      <c r="G1133" s="5"/>
      <c r="J1133" s="5"/>
    </row>
    <row r="1134" spans="5:10" ht="15" customHeight="1" x14ac:dyDescent="0.35">
      <c r="E1134" s="5"/>
      <c r="F1134" s="5"/>
      <c r="G1134" s="5"/>
      <c r="J1134" s="5"/>
    </row>
    <row r="1135" spans="5:10" ht="15" customHeight="1" x14ac:dyDescent="0.35">
      <c r="E1135" s="5"/>
      <c r="F1135" s="5"/>
      <c r="G1135" s="5"/>
      <c r="J1135" s="5"/>
    </row>
    <row r="1136" spans="5:10" ht="15" customHeight="1" x14ac:dyDescent="0.35">
      <c r="E1136" s="5"/>
      <c r="F1136" s="5"/>
      <c r="G1136" s="5"/>
      <c r="J1136" s="5"/>
    </row>
    <row r="1137" spans="5:10" ht="15" customHeight="1" x14ac:dyDescent="0.35">
      <c r="E1137" s="5"/>
      <c r="F1137" s="5"/>
      <c r="G1137" s="5"/>
      <c r="J1137" s="5"/>
    </row>
    <row r="1138" spans="5:10" ht="15" customHeight="1" x14ac:dyDescent="0.35">
      <c r="E1138" s="5"/>
      <c r="F1138" s="5"/>
      <c r="G1138" s="5"/>
      <c r="J1138" s="5"/>
    </row>
    <row r="1139" spans="5:10" ht="15" customHeight="1" x14ac:dyDescent="0.35">
      <c r="E1139" s="5"/>
      <c r="F1139" s="5"/>
      <c r="G1139" s="5"/>
      <c r="J1139" s="5"/>
    </row>
    <row r="1140" spans="5:10" ht="15" customHeight="1" x14ac:dyDescent="0.35">
      <c r="E1140" s="5"/>
      <c r="F1140" s="5"/>
      <c r="G1140" s="5"/>
      <c r="J1140" s="5"/>
    </row>
    <row r="1141" spans="5:10" ht="15" customHeight="1" x14ac:dyDescent="0.35">
      <c r="E1141" s="5"/>
      <c r="F1141" s="5"/>
      <c r="G1141" s="5"/>
      <c r="J1141" s="5"/>
    </row>
    <row r="1142" spans="5:10" ht="15" customHeight="1" x14ac:dyDescent="0.35">
      <c r="E1142" s="5"/>
      <c r="F1142" s="5"/>
      <c r="G1142" s="5"/>
      <c r="J1142" s="5"/>
    </row>
    <row r="1143" spans="5:10" ht="15" customHeight="1" x14ac:dyDescent="0.35">
      <c r="E1143" s="5"/>
      <c r="F1143" s="5"/>
      <c r="G1143" s="5"/>
      <c r="J1143" s="5"/>
    </row>
    <row r="1144" spans="5:10" ht="15" customHeight="1" x14ac:dyDescent="0.35">
      <c r="E1144" s="5"/>
      <c r="F1144" s="5"/>
      <c r="G1144" s="5"/>
      <c r="J1144" s="5"/>
    </row>
    <row r="1145" spans="5:10" ht="15" customHeight="1" x14ac:dyDescent="0.35">
      <c r="E1145" s="5"/>
      <c r="F1145" s="5"/>
      <c r="G1145" s="5"/>
      <c r="J1145" s="5"/>
    </row>
    <row r="1146" spans="5:10" ht="15" customHeight="1" x14ac:dyDescent="0.35">
      <c r="E1146" s="5"/>
      <c r="F1146" s="5"/>
      <c r="G1146" s="5"/>
      <c r="J1146" s="5"/>
    </row>
    <row r="1147" spans="5:10" ht="15" customHeight="1" x14ac:dyDescent="0.35">
      <c r="E1147" s="5"/>
      <c r="F1147" s="5"/>
      <c r="G1147" s="5"/>
      <c r="J1147" s="5"/>
    </row>
    <row r="1148" spans="5:10" ht="15" customHeight="1" x14ac:dyDescent="0.35">
      <c r="E1148" s="5"/>
      <c r="F1148" s="5"/>
      <c r="G1148" s="5"/>
      <c r="J1148" s="5"/>
    </row>
    <row r="1149" spans="5:10" ht="15" customHeight="1" x14ac:dyDescent="0.35">
      <c r="E1149" s="5"/>
      <c r="F1149" s="5"/>
      <c r="G1149" s="5"/>
      <c r="J1149" s="5"/>
    </row>
    <row r="1150" spans="5:10" ht="15" customHeight="1" x14ac:dyDescent="0.35">
      <c r="E1150" s="5"/>
      <c r="F1150" s="5"/>
      <c r="G1150" s="5"/>
      <c r="J1150" s="5"/>
    </row>
    <row r="1151" spans="5:10" ht="15" customHeight="1" x14ac:dyDescent="0.35">
      <c r="E1151" s="5"/>
      <c r="F1151" s="5"/>
      <c r="G1151" s="5"/>
      <c r="J1151" s="5"/>
    </row>
    <row r="1152" spans="5:10" ht="15" customHeight="1" x14ac:dyDescent="0.35">
      <c r="E1152" s="5"/>
      <c r="F1152" s="5"/>
      <c r="G1152" s="5"/>
      <c r="J1152" s="5"/>
    </row>
    <row r="1153" spans="5:10" ht="15" customHeight="1" x14ac:dyDescent="0.35">
      <c r="E1153" s="5"/>
      <c r="F1153" s="5"/>
      <c r="G1153" s="5"/>
      <c r="J1153" s="5"/>
    </row>
    <row r="1154" spans="5:10" ht="15" customHeight="1" x14ac:dyDescent="0.35">
      <c r="E1154" s="5"/>
      <c r="F1154" s="5"/>
      <c r="G1154" s="5"/>
      <c r="J1154" s="5"/>
    </row>
    <row r="1155" spans="5:10" ht="15" customHeight="1" x14ac:dyDescent="0.35">
      <c r="E1155" s="5"/>
      <c r="F1155" s="5"/>
      <c r="G1155" s="5"/>
      <c r="J1155" s="5"/>
    </row>
    <row r="1156" spans="5:10" ht="15" customHeight="1" x14ac:dyDescent="0.35">
      <c r="E1156" s="5"/>
      <c r="F1156" s="5"/>
      <c r="G1156" s="5"/>
      <c r="J1156" s="5"/>
    </row>
    <row r="1157" spans="5:10" ht="15" customHeight="1" x14ac:dyDescent="0.35">
      <c r="E1157" s="5"/>
      <c r="F1157" s="5"/>
      <c r="G1157" s="5"/>
      <c r="J1157" s="5"/>
    </row>
    <row r="1158" spans="5:10" ht="15" customHeight="1" x14ac:dyDescent="0.35">
      <c r="E1158" s="5"/>
      <c r="F1158" s="5"/>
      <c r="G1158" s="5"/>
      <c r="J1158" s="5"/>
    </row>
    <row r="1159" spans="5:10" ht="15" customHeight="1" x14ac:dyDescent="0.35">
      <c r="E1159" s="5"/>
      <c r="F1159" s="5"/>
      <c r="G1159" s="5"/>
      <c r="J1159" s="5"/>
    </row>
    <row r="1160" spans="5:10" ht="15" customHeight="1" x14ac:dyDescent="0.35">
      <c r="E1160" s="5"/>
      <c r="F1160" s="5"/>
      <c r="G1160" s="5"/>
      <c r="J1160" s="5"/>
    </row>
    <row r="1161" spans="5:10" ht="15" customHeight="1" x14ac:dyDescent="0.35">
      <c r="E1161" s="5"/>
      <c r="F1161" s="5"/>
      <c r="G1161" s="5"/>
      <c r="J1161" s="5"/>
    </row>
    <row r="1162" spans="5:10" ht="15" customHeight="1" x14ac:dyDescent="0.35">
      <c r="E1162" s="5"/>
      <c r="F1162" s="5"/>
      <c r="G1162" s="5"/>
      <c r="J1162" s="5"/>
    </row>
    <row r="1163" spans="5:10" ht="15" customHeight="1" x14ac:dyDescent="0.35">
      <c r="E1163" s="5"/>
      <c r="F1163" s="5"/>
      <c r="G1163" s="5"/>
      <c r="J1163" s="5"/>
    </row>
    <row r="1164" spans="5:10" ht="15" customHeight="1" x14ac:dyDescent="0.35">
      <c r="E1164" s="5"/>
      <c r="F1164" s="5"/>
      <c r="G1164" s="5"/>
      <c r="J1164" s="5"/>
    </row>
    <row r="1165" spans="5:10" ht="15" customHeight="1" x14ac:dyDescent="0.35">
      <c r="E1165" s="5"/>
      <c r="F1165" s="5"/>
      <c r="G1165" s="5"/>
      <c r="J1165" s="5"/>
    </row>
    <row r="1166" spans="5:10" ht="15" customHeight="1" x14ac:dyDescent="0.35">
      <c r="E1166" s="5"/>
      <c r="F1166" s="5"/>
      <c r="G1166" s="5"/>
      <c r="J1166" s="5"/>
    </row>
    <row r="1167" spans="5:10" ht="15" customHeight="1" x14ac:dyDescent="0.35">
      <c r="E1167" s="5"/>
      <c r="F1167" s="5"/>
      <c r="G1167" s="5"/>
      <c r="J1167" s="5"/>
    </row>
    <row r="1168" spans="5:10" ht="15" customHeight="1" x14ac:dyDescent="0.35">
      <c r="E1168" s="5"/>
      <c r="F1168" s="5"/>
      <c r="G1168" s="5"/>
      <c r="J1168" s="5"/>
    </row>
    <row r="1169" spans="5:10" ht="15" customHeight="1" x14ac:dyDescent="0.35">
      <c r="E1169" s="5"/>
      <c r="F1169" s="5"/>
      <c r="G1169" s="5"/>
      <c r="J1169" s="5"/>
    </row>
    <row r="1170" spans="5:10" ht="15" customHeight="1" x14ac:dyDescent="0.35">
      <c r="E1170" s="5"/>
      <c r="F1170" s="5"/>
      <c r="G1170" s="5"/>
      <c r="J1170" s="5"/>
    </row>
    <row r="1171" spans="5:10" ht="15" customHeight="1" x14ac:dyDescent="0.35">
      <c r="E1171" s="5"/>
      <c r="F1171" s="5"/>
      <c r="G1171" s="5"/>
      <c r="J1171" s="5"/>
    </row>
    <row r="1172" spans="5:10" ht="15" customHeight="1" x14ac:dyDescent="0.35">
      <c r="E1172" s="5"/>
      <c r="F1172" s="5"/>
      <c r="G1172" s="5"/>
      <c r="J1172" s="5"/>
    </row>
    <row r="1173" spans="5:10" ht="15" customHeight="1" x14ac:dyDescent="0.35">
      <c r="E1173" s="5"/>
      <c r="F1173" s="5"/>
      <c r="G1173" s="5"/>
      <c r="J1173" s="5"/>
    </row>
    <row r="1174" spans="5:10" ht="15" customHeight="1" x14ac:dyDescent="0.35">
      <c r="E1174" s="5"/>
      <c r="F1174" s="5"/>
      <c r="G1174" s="5"/>
      <c r="J1174" s="5"/>
    </row>
    <row r="1175" spans="5:10" ht="15" customHeight="1" x14ac:dyDescent="0.35">
      <c r="E1175" s="5"/>
      <c r="F1175" s="5"/>
      <c r="G1175" s="5"/>
      <c r="J1175" s="5"/>
    </row>
    <row r="1176" spans="5:10" ht="15" customHeight="1" x14ac:dyDescent="0.35">
      <c r="E1176" s="5"/>
      <c r="F1176" s="5"/>
      <c r="G1176" s="5"/>
      <c r="J1176" s="5"/>
    </row>
    <row r="1177" spans="5:10" ht="15" customHeight="1" x14ac:dyDescent="0.35">
      <c r="E1177" s="5"/>
      <c r="F1177" s="5"/>
      <c r="G1177" s="5"/>
      <c r="J1177" s="5"/>
    </row>
    <row r="1178" spans="5:10" ht="15" customHeight="1" x14ac:dyDescent="0.35">
      <c r="E1178" s="5"/>
      <c r="F1178" s="5"/>
      <c r="G1178" s="5"/>
      <c r="J1178" s="5"/>
    </row>
    <row r="1179" spans="5:10" ht="15" customHeight="1" x14ac:dyDescent="0.35">
      <c r="E1179" s="5"/>
      <c r="F1179" s="5"/>
      <c r="G1179" s="5"/>
      <c r="J1179" s="5"/>
    </row>
    <row r="1180" spans="5:10" ht="15" customHeight="1" x14ac:dyDescent="0.35">
      <c r="E1180" s="5"/>
      <c r="F1180" s="5"/>
      <c r="G1180" s="5"/>
      <c r="J1180" s="5"/>
    </row>
    <row r="1181" spans="5:10" ht="15" customHeight="1" x14ac:dyDescent="0.35">
      <c r="E1181" s="5"/>
      <c r="F1181" s="5"/>
      <c r="G1181" s="5"/>
      <c r="J1181" s="5"/>
    </row>
    <row r="1182" spans="5:10" ht="15" customHeight="1" x14ac:dyDescent="0.35">
      <c r="E1182" s="5"/>
      <c r="F1182" s="5"/>
      <c r="G1182" s="5"/>
      <c r="J1182" s="5"/>
    </row>
    <row r="1183" spans="5:10" ht="15" customHeight="1" x14ac:dyDescent="0.35">
      <c r="E1183" s="5"/>
      <c r="F1183" s="5"/>
      <c r="G1183" s="5"/>
      <c r="J1183" s="5"/>
    </row>
    <row r="1184" spans="5:10" ht="15" customHeight="1" x14ac:dyDescent="0.35">
      <c r="E1184" s="5"/>
      <c r="F1184" s="5"/>
      <c r="G1184" s="5"/>
      <c r="J1184" s="5"/>
    </row>
    <row r="1185" spans="5:10" ht="15" customHeight="1" x14ac:dyDescent="0.35">
      <c r="E1185" s="5"/>
      <c r="F1185" s="5"/>
      <c r="G1185" s="5"/>
      <c r="J1185" s="5"/>
    </row>
    <row r="1186" spans="5:10" ht="15" customHeight="1" x14ac:dyDescent="0.35">
      <c r="E1186" s="5"/>
      <c r="F1186" s="5"/>
      <c r="G1186" s="5"/>
      <c r="J1186" s="5"/>
    </row>
    <row r="1187" spans="5:10" ht="15" customHeight="1" x14ac:dyDescent="0.35">
      <c r="E1187" s="5"/>
      <c r="F1187" s="5"/>
      <c r="G1187" s="5"/>
      <c r="J1187" s="5"/>
    </row>
    <row r="1188" spans="5:10" ht="15" customHeight="1" x14ac:dyDescent="0.35">
      <c r="E1188" s="5"/>
      <c r="F1188" s="5"/>
      <c r="G1188" s="5"/>
      <c r="J1188" s="5"/>
    </row>
    <row r="1189" spans="5:10" ht="15" customHeight="1" x14ac:dyDescent="0.35">
      <c r="E1189" s="5"/>
      <c r="F1189" s="5"/>
      <c r="G1189" s="5"/>
      <c r="J1189" s="5"/>
    </row>
    <row r="1190" spans="5:10" ht="15" customHeight="1" x14ac:dyDescent="0.35">
      <c r="E1190" s="5"/>
      <c r="F1190" s="5"/>
      <c r="G1190" s="5"/>
      <c r="J1190" s="5"/>
    </row>
    <row r="1191" spans="5:10" ht="15" customHeight="1" x14ac:dyDescent="0.35">
      <c r="E1191" s="5"/>
      <c r="F1191" s="5"/>
      <c r="G1191" s="5"/>
      <c r="J1191" s="5"/>
    </row>
    <row r="1192" spans="5:10" ht="15" customHeight="1" x14ac:dyDescent="0.35">
      <c r="E1192" s="5"/>
      <c r="F1192" s="5"/>
      <c r="G1192" s="5"/>
      <c r="J1192" s="5"/>
    </row>
    <row r="1193" spans="5:10" ht="15" customHeight="1" x14ac:dyDescent="0.35">
      <c r="E1193" s="5"/>
      <c r="F1193" s="5"/>
      <c r="G1193" s="5"/>
      <c r="J1193" s="5"/>
    </row>
    <row r="1194" spans="5:10" ht="15" customHeight="1" x14ac:dyDescent="0.35">
      <c r="E1194" s="5"/>
      <c r="F1194" s="5"/>
      <c r="G1194" s="5"/>
      <c r="J1194" s="5"/>
    </row>
    <row r="1195" spans="5:10" ht="15" customHeight="1" x14ac:dyDescent="0.35">
      <c r="E1195" s="5"/>
      <c r="F1195" s="5"/>
      <c r="G1195" s="5"/>
      <c r="J1195" s="5"/>
    </row>
    <row r="1196" spans="5:10" ht="15" customHeight="1" x14ac:dyDescent="0.35">
      <c r="E1196" s="5"/>
      <c r="F1196" s="5"/>
      <c r="G1196" s="5"/>
      <c r="J1196" s="5"/>
    </row>
    <row r="1197" spans="5:10" ht="15" customHeight="1" x14ac:dyDescent="0.35">
      <c r="E1197" s="5"/>
      <c r="F1197" s="5"/>
      <c r="G1197" s="5"/>
      <c r="J1197" s="5"/>
    </row>
    <row r="1198" spans="5:10" ht="15" customHeight="1" x14ac:dyDescent="0.35">
      <c r="E1198" s="5"/>
      <c r="F1198" s="5"/>
      <c r="G1198" s="5"/>
      <c r="J1198" s="5"/>
    </row>
    <row r="1199" spans="5:10" ht="15" customHeight="1" x14ac:dyDescent="0.35">
      <c r="E1199" s="5"/>
      <c r="F1199" s="5"/>
      <c r="G1199" s="5"/>
      <c r="J1199" s="5"/>
    </row>
    <row r="1200" spans="5:10" ht="15" customHeight="1" x14ac:dyDescent="0.35">
      <c r="E1200" s="5"/>
      <c r="F1200" s="5"/>
      <c r="G1200" s="5"/>
      <c r="J1200" s="5"/>
    </row>
    <row r="1201" spans="5:10" ht="15" customHeight="1" x14ac:dyDescent="0.35">
      <c r="E1201" s="5"/>
      <c r="F1201" s="5"/>
      <c r="G1201" s="5"/>
      <c r="J1201" s="5"/>
    </row>
    <row r="1202" spans="5:10" ht="15" customHeight="1" x14ac:dyDescent="0.35">
      <c r="E1202" s="5"/>
      <c r="F1202" s="5"/>
      <c r="G1202" s="5"/>
      <c r="J1202" s="5"/>
    </row>
    <row r="1203" spans="5:10" ht="15" customHeight="1" x14ac:dyDescent="0.35">
      <c r="E1203" s="5"/>
      <c r="F1203" s="5"/>
      <c r="G1203" s="5"/>
      <c r="J1203" s="5"/>
    </row>
    <row r="1204" spans="5:10" ht="15" customHeight="1" x14ac:dyDescent="0.35">
      <c r="E1204" s="5"/>
      <c r="F1204" s="5"/>
      <c r="G1204" s="5"/>
      <c r="J1204" s="5"/>
    </row>
    <row r="1205" spans="5:10" ht="15" customHeight="1" x14ac:dyDescent="0.35">
      <c r="E1205" s="5"/>
      <c r="F1205" s="5"/>
      <c r="G1205" s="5"/>
      <c r="J1205" s="5"/>
    </row>
    <row r="1206" spans="5:10" ht="15" customHeight="1" x14ac:dyDescent="0.35">
      <c r="E1206" s="5"/>
      <c r="F1206" s="5"/>
      <c r="G1206" s="5"/>
      <c r="J1206" s="5"/>
    </row>
    <row r="1207" spans="5:10" ht="15" customHeight="1" x14ac:dyDescent="0.35">
      <c r="E1207" s="5"/>
      <c r="F1207" s="5"/>
      <c r="G1207" s="5"/>
      <c r="J1207" s="5"/>
    </row>
    <row r="1208" spans="5:10" ht="15" customHeight="1" x14ac:dyDescent="0.35">
      <c r="E1208" s="5"/>
      <c r="F1208" s="5"/>
      <c r="G1208" s="5"/>
      <c r="J1208" s="5"/>
    </row>
    <row r="1209" spans="5:10" ht="15" customHeight="1" x14ac:dyDescent="0.35">
      <c r="E1209" s="5"/>
      <c r="F1209" s="5"/>
      <c r="G1209" s="5"/>
      <c r="J1209" s="5"/>
    </row>
    <row r="1210" spans="5:10" ht="15" customHeight="1" x14ac:dyDescent="0.35">
      <c r="E1210" s="5"/>
      <c r="F1210" s="5"/>
      <c r="G1210" s="5"/>
      <c r="J1210" s="5"/>
    </row>
    <row r="1211" spans="5:10" ht="15" customHeight="1" x14ac:dyDescent="0.35">
      <c r="E1211" s="5"/>
      <c r="F1211" s="5"/>
      <c r="G1211" s="5"/>
      <c r="J1211" s="5"/>
    </row>
    <row r="1212" spans="5:10" ht="15" customHeight="1" x14ac:dyDescent="0.35">
      <c r="E1212" s="5"/>
      <c r="F1212" s="5"/>
      <c r="G1212" s="5"/>
      <c r="J1212" s="5"/>
    </row>
    <row r="1213" spans="5:10" ht="15" customHeight="1" x14ac:dyDescent="0.35">
      <c r="E1213" s="5"/>
      <c r="F1213" s="5"/>
      <c r="G1213" s="5"/>
      <c r="J1213" s="5"/>
    </row>
    <row r="1214" spans="5:10" ht="15" customHeight="1" x14ac:dyDescent="0.35">
      <c r="E1214" s="5"/>
      <c r="F1214" s="5"/>
      <c r="G1214" s="5"/>
      <c r="J1214" s="5"/>
    </row>
    <row r="1215" spans="5:10" ht="15" customHeight="1" x14ac:dyDescent="0.35">
      <c r="E1215" s="5"/>
      <c r="F1215" s="5"/>
      <c r="G1215" s="5"/>
      <c r="J1215" s="5"/>
    </row>
    <row r="1216" spans="5:10" ht="15" customHeight="1" x14ac:dyDescent="0.35">
      <c r="E1216" s="5"/>
      <c r="F1216" s="5"/>
      <c r="G1216" s="5"/>
      <c r="J1216" s="5"/>
    </row>
    <row r="1217" spans="5:10" ht="15" customHeight="1" x14ac:dyDescent="0.35">
      <c r="E1217" s="5"/>
      <c r="F1217" s="5"/>
      <c r="G1217" s="5"/>
      <c r="J1217" s="5"/>
    </row>
    <row r="1218" spans="5:10" ht="15" customHeight="1" x14ac:dyDescent="0.35">
      <c r="E1218" s="5"/>
      <c r="F1218" s="5"/>
      <c r="G1218" s="5"/>
      <c r="J1218" s="5"/>
    </row>
    <row r="1219" spans="5:10" ht="15" customHeight="1" x14ac:dyDescent="0.35">
      <c r="E1219" s="5"/>
      <c r="F1219" s="5"/>
      <c r="G1219" s="5"/>
      <c r="J1219" s="5"/>
    </row>
    <row r="1220" spans="5:10" ht="15" customHeight="1" x14ac:dyDescent="0.35">
      <c r="E1220" s="5"/>
      <c r="F1220" s="5"/>
      <c r="G1220" s="5"/>
      <c r="J1220" s="5"/>
    </row>
    <row r="1221" spans="5:10" ht="15" customHeight="1" x14ac:dyDescent="0.35">
      <c r="E1221" s="5"/>
      <c r="F1221" s="5"/>
      <c r="G1221" s="5"/>
      <c r="J1221" s="5"/>
    </row>
    <row r="1222" spans="5:10" ht="15" customHeight="1" x14ac:dyDescent="0.35">
      <c r="E1222" s="5"/>
      <c r="F1222" s="5"/>
      <c r="G1222" s="5"/>
      <c r="J1222" s="5"/>
    </row>
    <row r="1223" spans="5:10" ht="15" customHeight="1" x14ac:dyDescent="0.35">
      <c r="E1223" s="5"/>
      <c r="F1223" s="5"/>
      <c r="G1223" s="5"/>
      <c r="J1223" s="5"/>
    </row>
    <row r="1224" spans="5:10" ht="15" customHeight="1" x14ac:dyDescent="0.35">
      <c r="E1224" s="5"/>
      <c r="F1224" s="5"/>
      <c r="G1224" s="5"/>
      <c r="J1224" s="5"/>
    </row>
    <row r="1225" spans="5:10" ht="15" customHeight="1" x14ac:dyDescent="0.35">
      <c r="E1225" s="5"/>
      <c r="F1225" s="5"/>
      <c r="G1225" s="5"/>
      <c r="J1225" s="5"/>
    </row>
    <row r="1226" spans="5:10" ht="15" customHeight="1" x14ac:dyDescent="0.35">
      <c r="E1226" s="5"/>
      <c r="F1226" s="5"/>
      <c r="G1226" s="5"/>
      <c r="J1226" s="5"/>
    </row>
    <row r="1227" spans="5:10" ht="15" customHeight="1" x14ac:dyDescent="0.35">
      <c r="E1227" s="5"/>
      <c r="F1227" s="5"/>
      <c r="G1227" s="5"/>
      <c r="J1227" s="5"/>
    </row>
    <row r="1228" spans="5:10" ht="15" customHeight="1" x14ac:dyDescent="0.35">
      <c r="E1228" s="5"/>
      <c r="F1228" s="5"/>
      <c r="G1228" s="5"/>
      <c r="J1228" s="5"/>
    </row>
    <row r="1229" spans="5:10" ht="15" customHeight="1" x14ac:dyDescent="0.35">
      <c r="E1229" s="5"/>
      <c r="F1229" s="5"/>
      <c r="G1229" s="5"/>
      <c r="J1229" s="5"/>
    </row>
    <row r="1230" spans="5:10" ht="15" customHeight="1" x14ac:dyDescent="0.35">
      <c r="E1230" s="5"/>
      <c r="F1230" s="5"/>
      <c r="G1230" s="5"/>
      <c r="J1230" s="5"/>
    </row>
    <row r="1231" spans="5:10" ht="15" customHeight="1" x14ac:dyDescent="0.35">
      <c r="E1231" s="5"/>
      <c r="F1231" s="5"/>
      <c r="G1231" s="5"/>
      <c r="J1231" s="5"/>
    </row>
    <row r="1232" spans="5:10" ht="15" customHeight="1" x14ac:dyDescent="0.35">
      <c r="E1232" s="5"/>
      <c r="F1232" s="5"/>
      <c r="G1232" s="5"/>
      <c r="J1232" s="5"/>
    </row>
    <row r="1233" spans="5:10" ht="15" customHeight="1" x14ac:dyDescent="0.35">
      <c r="E1233" s="5"/>
      <c r="F1233" s="5"/>
      <c r="G1233" s="5"/>
      <c r="J1233" s="5"/>
    </row>
    <row r="1234" spans="5:10" ht="15" customHeight="1" x14ac:dyDescent="0.35">
      <c r="E1234" s="5"/>
      <c r="F1234" s="5"/>
      <c r="G1234" s="5"/>
      <c r="J1234" s="5"/>
    </row>
    <row r="1235" spans="5:10" ht="15" customHeight="1" x14ac:dyDescent="0.35">
      <c r="E1235" s="5"/>
      <c r="F1235" s="5"/>
      <c r="G1235" s="5"/>
      <c r="J1235" s="5"/>
    </row>
    <row r="1236" spans="5:10" ht="15" customHeight="1" x14ac:dyDescent="0.35">
      <c r="E1236" s="5"/>
      <c r="F1236" s="5"/>
      <c r="G1236" s="5"/>
      <c r="J1236" s="5"/>
    </row>
    <row r="1237" spans="5:10" ht="15" customHeight="1" x14ac:dyDescent="0.35">
      <c r="E1237" s="5"/>
      <c r="F1237" s="5"/>
      <c r="G1237" s="5"/>
      <c r="J1237" s="5"/>
    </row>
    <row r="1238" spans="5:10" ht="15" customHeight="1" x14ac:dyDescent="0.35">
      <c r="E1238" s="5"/>
      <c r="F1238" s="5"/>
      <c r="G1238" s="5"/>
      <c r="J1238" s="5"/>
    </row>
    <row r="1239" spans="5:10" ht="15" customHeight="1" x14ac:dyDescent="0.35">
      <c r="E1239" s="5"/>
      <c r="F1239" s="5"/>
      <c r="G1239" s="5"/>
      <c r="J1239" s="5"/>
    </row>
    <row r="1240" spans="5:10" ht="15" customHeight="1" x14ac:dyDescent="0.35">
      <c r="E1240" s="5"/>
      <c r="F1240" s="5"/>
      <c r="G1240" s="5"/>
      <c r="J1240" s="5"/>
    </row>
    <row r="1241" spans="5:10" ht="15" customHeight="1" x14ac:dyDescent="0.35">
      <c r="E1241" s="5"/>
      <c r="F1241" s="5"/>
      <c r="G1241" s="5"/>
      <c r="J1241" s="5"/>
    </row>
    <row r="1242" spans="5:10" ht="15" customHeight="1" x14ac:dyDescent="0.35">
      <c r="J1242" s="5"/>
    </row>
    <row r="1243" spans="5:10" ht="15" customHeight="1" x14ac:dyDescent="0.35">
      <c r="J1243" s="5"/>
    </row>
    <row r="1244" spans="5:10" ht="15" customHeight="1" x14ac:dyDescent="0.35">
      <c r="J1244" s="5"/>
    </row>
    <row r="1245" spans="5:10" ht="15" customHeight="1" x14ac:dyDescent="0.35">
      <c r="J1245" s="5"/>
    </row>
    <row r="1246" spans="5:10" ht="15" customHeight="1" x14ac:dyDescent="0.35">
      <c r="J1246" s="5"/>
    </row>
    <row r="1247" spans="5:10" ht="15" customHeight="1" x14ac:dyDescent="0.35">
      <c r="J1247" s="5"/>
    </row>
    <row r="1248" spans="5:10" ht="15" customHeight="1" x14ac:dyDescent="0.35">
      <c r="J1248" s="5"/>
    </row>
    <row r="1249" spans="10:10" ht="15" customHeight="1" x14ac:dyDescent="0.35">
      <c r="J1249" s="5"/>
    </row>
    <row r="1250" spans="10:10" ht="15" customHeight="1" x14ac:dyDescent="0.35">
      <c r="J1250" s="5"/>
    </row>
    <row r="1251" spans="10:10" ht="15" customHeight="1" x14ac:dyDescent="0.35">
      <c r="J1251" s="5"/>
    </row>
    <row r="1252" spans="10:10" ht="15" customHeight="1" x14ac:dyDescent="0.35">
      <c r="J1252" s="5"/>
    </row>
    <row r="1253" spans="10:10" ht="15" customHeight="1" x14ac:dyDescent="0.35">
      <c r="J1253" s="5"/>
    </row>
    <row r="1254" spans="10:10" ht="15" customHeight="1" x14ac:dyDescent="0.35">
      <c r="J1254" s="5"/>
    </row>
    <row r="1255" spans="10:10" ht="15" customHeight="1" x14ac:dyDescent="0.35">
      <c r="J1255" s="5"/>
    </row>
    <row r="1256" spans="10:10" ht="15" customHeight="1" x14ac:dyDescent="0.35">
      <c r="J1256" s="5"/>
    </row>
    <row r="1257" spans="10:10" ht="15" customHeight="1" x14ac:dyDescent="0.35">
      <c r="J1257" s="5"/>
    </row>
    <row r="1258" spans="10:10" ht="15" customHeight="1" x14ac:dyDescent="0.35">
      <c r="J1258" s="5"/>
    </row>
    <row r="1259" spans="10:10" ht="15" customHeight="1" x14ac:dyDescent="0.35">
      <c r="J1259" s="5"/>
    </row>
    <row r="1260" spans="10:10" ht="15" customHeight="1" x14ac:dyDescent="0.35">
      <c r="J1260" s="5"/>
    </row>
    <row r="1261" spans="10:10" ht="15" customHeight="1" x14ac:dyDescent="0.35">
      <c r="J1261" s="5"/>
    </row>
    <row r="1262" spans="10:10" ht="15" customHeight="1" x14ac:dyDescent="0.35">
      <c r="J1262" s="5"/>
    </row>
    <row r="1263" spans="10:10" ht="15" customHeight="1" x14ac:dyDescent="0.35">
      <c r="J1263" s="5"/>
    </row>
    <row r="1264" spans="10:10" ht="15" customHeight="1" x14ac:dyDescent="0.35">
      <c r="J1264" s="5"/>
    </row>
    <row r="1265" spans="10:10" ht="15" customHeight="1" x14ac:dyDescent="0.35">
      <c r="J1265" s="5"/>
    </row>
    <row r="1266" spans="10:10" ht="15" customHeight="1" x14ac:dyDescent="0.35">
      <c r="J1266" s="5"/>
    </row>
    <row r="1267" spans="10:10" ht="15" customHeight="1" x14ac:dyDescent="0.35">
      <c r="J1267" s="5"/>
    </row>
    <row r="1268" spans="10:10" ht="15" customHeight="1" x14ac:dyDescent="0.35">
      <c r="J1268" s="5"/>
    </row>
    <row r="1269" spans="10:10" ht="15" customHeight="1" x14ac:dyDescent="0.35">
      <c r="J1269" s="5"/>
    </row>
    <row r="1270" spans="10:10" ht="15" customHeight="1" x14ac:dyDescent="0.35">
      <c r="J1270" s="5"/>
    </row>
    <row r="1271" spans="10:10" ht="15" customHeight="1" x14ac:dyDescent="0.35">
      <c r="J1271" s="5"/>
    </row>
    <row r="1272" spans="10:10" ht="15" customHeight="1" x14ac:dyDescent="0.35">
      <c r="J1272" s="5"/>
    </row>
    <row r="1273" spans="10:10" ht="15" customHeight="1" x14ac:dyDescent="0.35">
      <c r="J1273" s="5"/>
    </row>
    <row r="1274" spans="10:10" ht="15" customHeight="1" x14ac:dyDescent="0.35">
      <c r="J1274" s="5"/>
    </row>
    <row r="1275" spans="10:10" ht="15" customHeight="1" x14ac:dyDescent="0.35">
      <c r="J1275" s="5"/>
    </row>
    <row r="1276" spans="10:10" ht="15" customHeight="1" x14ac:dyDescent="0.35">
      <c r="J1276" s="5"/>
    </row>
    <row r="1277" spans="10:10" ht="15" customHeight="1" x14ac:dyDescent="0.35">
      <c r="J1277" s="5"/>
    </row>
    <row r="1278" spans="10:10" ht="15" customHeight="1" x14ac:dyDescent="0.35">
      <c r="J1278" s="5"/>
    </row>
    <row r="1279" spans="10:10" ht="15" customHeight="1" x14ac:dyDescent="0.35">
      <c r="J1279" s="5"/>
    </row>
    <row r="1280" spans="10:10" ht="15" customHeight="1" x14ac:dyDescent="0.35">
      <c r="J1280" s="5"/>
    </row>
    <row r="1281" spans="10:10" ht="15" customHeight="1" x14ac:dyDescent="0.35">
      <c r="J1281" s="5"/>
    </row>
    <row r="1282" spans="10:10" ht="15" customHeight="1" x14ac:dyDescent="0.35">
      <c r="J1282" s="5"/>
    </row>
    <row r="1283" spans="10:10" ht="15" customHeight="1" x14ac:dyDescent="0.35">
      <c r="J1283" s="5"/>
    </row>
    <row r="1284" spans="10:10" ht="15" customHeight="1" x14ac:dyDescent="0.35">
      <c r="J1284" s="5"/>
    </row>
    <row r="1285" spans="10:10" ht="15" customHeight="1" x14ac:dyDescent="0.35">
      <c r="J1285" s="5"/>
    </row>
    <row r="1286" spans="10:10" ht="15" customHeight="1" x14ac:dyDescent="0.35">
      <c r="J1286" s="5"/>
    </row>
    <row r="1287" spans="10:10" ht="15" customHeight="1" x14ac:dyDescent="0.35">
      <c r="J1287" s="5"/>
    </row>
    <row r="1288" spans="10:10" ht="15" customHeight="1" x14ac:dyDescent="0.35">
      <c r="J1288" s="5"/>
    </row>
    <row r="1289" spans="10:10" ht="15" customHeight="1" x14ac:dyDescent="0.35">
      <c r="J1289" s="5"/>
    </row>
    <row r="1290" spans="10:10" ht="15" customHeight="1" x14ac:dyDescent="0.35">
      <c r="J1290" s="5"/>
    </row>
    <row r="1291" spans="10:10" ht="15" customHeight="1" x14ac:dyDescent="0.35">
      <c r="J1291" s="5"/>
    </row>
    <row r="1292" spans="10:10" ht="15" customHeight="1" x14ac:dyDescent="0.35">
      <c r="J1292" s="5"/>
    </row>
    <row r="1293" spans="10:10" ht="15" customHeight="1" x14ac:dyDescent="0.35">
      <c r="J1293" s="5"/>
    </row>
    <row r="1294" spans="10:10" ht="15" customHeight="1" x14ac:dyDescent="0.35">
      <c r="J1294" s="5"/>
    </row>
    <row r="1295" spans="10:10" ht="15" customHeight="1" x14ac:dyDescent="0.35">
      <c r="J1295" s="5"/>
    </row>
    <row r="1296" spans="10:10" ht="15" customHeight="1" x14ac:dyDescent="0.35">
      <c r="J1296" s="5"/>
    </row>
    <row r="1297" spans="10:10" ht="15" customHeight="1" x14ac:dyDescent="0.35">
      <c r="J1297" s="5"/>
    </row>
    <row r="1298" spans="10:10" ht="15" customHeight="1" x14ac:dyDescent="0.35">
      <c r="J1298" s="5"/>
    </row>
    <row r="1299" spans="10:10" ht="15" customHeight="1" x14ac:dyDescent="0.35">
      <c r="J1299" s="5"/>
    </row>
    <row r="1300" spans="10:10" ht="15" customHeight="1" x14ac:dyDescent="0.35">
      <c r="J1300" s="5"/>
    </row>
    <row r="1301" spans="10:10" ht="15" customHeight="1" x14ac:dyDescent="0.35">
      <c r="J1301" s="5"/>
    </row>
    <row r="1302" spans="10:10" ht="15" customHeight="1" x14ac:dyDescent="0.35">
      <c r="J1302" s="5"/>
    </row>
    <row r="1303" spans="10:10" ht="15" customHeight="1" x14ac:dyDescent="0.35">
      <c r="J1303" s="5"/>
    </row>
    <row r="1304" spans="10:10" ht="15" customHeight="1" x14ac:dyDescent="0.35">
      <c r="J1304" s="5"/>
    </row>
    <row r="1305" spans="10:10" ht="15" customHeight="1" x14ac:dyDescent="0.35">
      <c r="J1305" s="5"/>
    </row>
    <row r="1306" spans="10:10" ht="15" customHeight="1" x14ac:dyDescent="0.35">
      <c r="J1306" s="5"/>
    </row>
    <row r="1307" spans="10:10" ht="15" customHeight="1" x14ac:dyDescent="0.35">
      <c r="J1307" s="5"/>
    </row>
    <row r="1308" spans="10:10" ht="15" customHeight="1" x14ac:dyDescent="0.35">
      <c r="J1308" s="5"/>
    </row>
    <row r="1309" spans="10:10" ht="15" customHeight="1" x14ac:dyDescent="0.35">
      <c r="J1309" s="5"/>
    </row>
    <row r="1310" spans="10:10" ht="15" customHeight="1" x14ac:dyDescent="0.35">
      <c r="J1310" s="5"/>
    </row>
    <row r="1311" spans="10:10" ht="15" customHeight="1" x14ac:dyDescent="0.35">
      <c r="J1311" s="5"/>
    </row>
    <row r="1312" spans="10:10" ht="15" customHeight="1" x14ac:dyDescent="0.35">
      <c r="J1312" s="5"/>
    </row>
    <row r="1313" spans="10:10" ht="15" customHeight="1" x14ac:dyDescent="0.35">
      <c r="J1313" s="5"/>
    </row>
    <row r="1314" spans="10:10" ht="15" customHeight="1" x14ac:dyDescent="0.35">
      <c r="J1314" s="5"/>
    </row>
    <row r="1315" spans="10:10" ht="15" customHeight="1" x14ac:dyDescent="0.35">
      <c r="J1315" s="5"/>
    </row>
    <row r="1316" spans="10:10" ht="15" customHeight="1" x14ac:dyDescent="0.35">
      <c r="J1316" s="5"/>
    </row>
    <row r="1317" spans="10:10" ht="15" customHeight="1" x14ac:dyDescent="0.35">
      <c r="J1317" s="5"/>
    </row>
    <row r="1318" spans="10:10" ht="15" customHeight="1" x14ac:dyDescent="0.35">
      <c r="J1318" s="5"/>
    </row>
    <row r="1319" spans="10:10" ht="15" customHeight="1" x14ac:dyDescent="0.35">
      <c r="J1319" s="5"/>
    </row>
    <row r="1320" spans="10:10" ht="15" customHeight="1" x14ac:dyDescent="0.35">
      <c r="J1320" s="5"/>
    </row>
    <row r="1321" spans="10:10" ht="15" customHeight="1" x14ac:dyDescent="0.35">
      <c r="J1321" s="5"/>
    </row>
    <row r="1322" spans="10:10" ht="15" customHeight="1" x14ac:dyDescent="0.35">
      <c r="J1322" s="5"/>
    </row>
    <row r="1323" spans="10:10" ht="15" customHeight="1" x14ac:dyDescent="0.35">
      <c r="J1323" s="5"/>
    </row>
    <row r="1324" spans="10:10" ht="15" customHeight="1" x14ac:dyDescent="0.35">
      <c r="J1324" s="5"/>
    </row>
    <row r="1325" spans="10:10" ht="15" customHeight="1" x14ac:dyDescent="0.35">
      <c r="J1325" s="5"/>
    </row>
    <row r="1326" spans="10:10" ht="15" customHeight="1" x14ac:dyDescent="0.35">
      <c r="J1326" s="5"/>
    </row>
    <row r="1327" spans="10:10" ht="15" customHeight="1" x14ac:dyDescent="0.35">
      <c r="J1327" s="5"/>
    </row>
    <row r="1328" spans="10:10" ht="15" customHeight="1" x14ac:dyDescent="0.35">
      <c r="J1328" s="5"/>
    </row>
    <row r="1329" spans="10:10" ht="15" customHeight="1" x14ac:dyDescent="0.35">
      <c r="J1329" s="5"/>
    </row>
    <row r="1330" spans="10:10" ht="15" customHeight="1" x14ac:dyDescent="0.35">
      <c r="J1330" s="5"/>
    </row>
    <row r="1331" spans="10:10" ht="15" customHeight="1" x14ac:dyDescent="0.35">
      <c r="J1331" s="5"/>
    </row>
    <row r="1332" spans="10:10" ht="15" customHeight="1" x14ac:dyDescent="0.35">
      <c r="J1332" s="5"/>
    </row>
    <row r="1333" spans="10:10" ht="15" customHeight="1" x14ac:dyDescent="0.35">
      <c r="J1333" s="5"/>
    </row>
    <row r="1334" spans="10:10" ht="15" customHeight="1" x14ac:dyDescent="0.35">
      <c r="J1334" s="5"/>
    </row>
    <row r="1335" spans="10:10" ht="15" customHeight="1" x14ac:dyDescent="0.35">
      <c r="J1335" s="5"/>
    </row>
    <row r="1336" spans="10:10" ht="15" customHeight="1" x14ac:dyDescent="0.35">
      <c r="J1336" s="5"/>
    </row>
    <row r="1337" spans="10:10" ht="15" customHeight="1" x14ac:dyDescent="0.35">
      <c r="J1337" s="5"/>
    </row>
    <row r="1338" spans="10:10" ht="15" customHeight="1" x14ac:dyDescent="0.35">
      <c r="J1338" s="5"/>
    </row>
    <row r="1339" spans="10:10" ht="15" customHeight="1" x14ac:dyDescent="0.35">
      <c r="J1339" s="5"/>
    </row>
    <row r="1340" spans="10:10" ht="15" customHeight="1" x14ac:dyDescent="0.35">
      <c r="J1340" s="5"/>
    </row>
    <row r="1341" spans="10:10" ht="15" customHeight="1" x14ac:dyDescent="0.35">
      <c r="J1341" s="5"/>
    </row>
    <row r="1342" spans="10:10" ht="15" customHeight="1" x14ac:dyDescent="0.35">
      <c r="J1342" s="5"/>
    </row>
    <row r="1343" spans="10:10" ht="15" customHeight="1" x14ac:dyDescent="0.35">
      <c r="J1343" s="5"/>
    </row>
    <row r="1344" spans="10:10" ht="15" customHeight="1" x14ac:dyDescent="0.35">
      <c r="J1344" s="5"/>
    </row>
    <row r="1345" spans="10:10" ht="15" customHeight="1" x14ac:dyDescent="0.35">
      <c r="J1345" s="5"/>
    </row>
    <row r="1346" spans="10:10" ht="15" customHeight="1" x14ac:dyDescent="0.35">
      <c r="J1346" s="5"/>
    </row>
    <row r="1347" spans="10:10" ht="15" customHeight="1" x14ac:dyDescent="0.35">
      <c r="J1347" s="5"/>
    </row>
    <row r="1348" spans="10:10" ht="15" customHeight="1" x14ac:dyDescent="0.35">
      <c r="J1348" s="5"/>
    </row>
    <row r="1349" spans="10:10" ht="15" customHeight="1" x14ac:dyDescent="0.35">
      <c r="J1349" s="5"/>
    </row>
    <row r="1350" spans="10:10" ht="15" customHeight="1" x14ac:dyDescent="0.35">
      <c r="J1350" s="5"/>
    </row>
    <row r="1351" spans="10:10" ht="15" customHeight="1" x14ac:dyDescent="0.35">
      <c r="J1351" s="5"/>
    </row>
    <row r="1352" spans="10:10" ht="15" customHeight="1" x14ac:dyDescent="0.35">
      <c r="J1352" s="5"/>
    </row>
    <row r="1353" spans="10:10" ht="15" customHeight="1" x14ac:dyDescent="0.35">
      <c r="J1353" s="5"/>
    </row>
    <row r="1354" spans="10:10" ht="15" customHeight="1" x14ac:dyDescent="0.35">
      <c r="J1354" s="5"/>
    </row>
    <row r="1355" spans="10:10" ht="15" customHeight="1" x14ac:dyDescent="0.35">
      <c r="J1355" s="5"/>
    </row>
    <row r="1356" spans="10:10" ht="15" customHeight="1" x14ac:dyDescent="0.35">
      <c r="J1356" s="5"/>
    </row>
    <row r="1357" spans="10:10" ht="15" customHeight="1" x14ac:dyDescent="0.35">
      <c r="J1357" s="5"/>
    </row>
    <row r="1358" spans="10:10" ht="15" customHeight="1" x14ac:dyDescent="0.35">
      <c r="J1358" s="5"/>
    </row>
    <row r="1359" spans="10:10" ht="15" customHeight="1" x14ac:dyDescent="0.35">
      <c r="J1359" s="5"/>
    </row>
    <row r="1360" spans="10:10" ht="15" customHeight="1" x14ac:dyDescent="0.35">
      <c r="J1360" s="5"/>
    </row>
    <row r="1361" spans="10:10" ht="15" customHeight="1" x14ac:dyDescent="0.35">
      <c r="J1361" s="5"/>
    </row>
    <row r="1362" spans="10:10" ht="15" customHeight="1" x14ac:dyDescent="0.35">
      <c r="J1362" s="5"/>
    </row>
    <row r="1363" spans="10:10" ht="15" customHeight="1" x14ac:dyDescent="0.35">
      <c r="J1363" s="5"/>
    </row>
    <row r="1364" spans="10:10" ht="15" customHeight="1" x14ac:dyDescent="0.35">
      <c r="J1364" s="5"/>
    </row>
    <row r="1365" spans="10:10" ht="15" customHeight="1" x14ac:dyDescent="0.35">
      <c r="J1365" s="5"/>
    </row>
    <row r="1366" spans="10:10" ht="15" customHeight="1" x14ac:dyDescent="0.35">
      <c r="J1366" s="5"/>
    </row>
    <row r="1367" spans="10:10" ht="15" customHeight="1" x14ac:dyDescent="0.35">
      <c r="J1367" s="5"/>
    </row>
    <row r="1368" spans="10:10" ht="15" customHeight="1" x14ac:dyDescent="0.35">
      <c r="J1368" s="5"/>
    </row>
    <row r="1369" spans="10:10" ht="15" customHeight="1" x14ac:dyDescent="0.35">
      <c r="J1369" s="5"/>
    </row>
    <row r="1370" spans="10:10" ht="15" customHeight="1" x14ac:dyDescent="0.35">
      <c r="J1370" s="5"/>
    </row>
    <row r="1371" spans="10:10" ht="15" customHeight="1" x14ac:dyDescent="0.35">
      <c r="J1371" s="5"/>
    </row>
    <row r="1372" spans="10:10" ht="15" customHeight="1" x14ac:dyDescent="0.35">
      <c r="J1372" s="5"/>
    </row>
    <row r="1373" spans="10:10" ht="15" customHeight="1" x14ac:dyDescent="0.35">
      <c r="J1373" s="5"/>
    </row>
    <row r="1374" spans="10:10" ht="15" customHeight="1" x14ac:dyDescent="0.35">
      <c r="J1374" s="5"/>
    </row>
    <row r="1375" spans="10:10" ht="15" customHeight="1" x14ac:dyDescent="0.35">
      <c r="J1375" s="5"/>
    </row>
    <row r="1376" spans="10:10" ht="15" customHeight="1" x14ac:dyDescent="0.35">
      <c r="J1376" s="5"/>
    </row>
    <row r="1377" spans="10:10" ht="15" customHeight="1" x14ac:dyDescent="0.35">
      <c r="J1377" s="5"/>
    </row>
    <row r="1378" spans="10:10" ht="15" customHeight="1" x14ac:dyDescent="0.35">
      <c r="J1378" s="5"/>
    </row>
    <row r="1379" spans="10:10" ht="15" customHeight="1" x14ac:dyDescent="0.35">
      <c r="J1379" s="5"/>
    </row>
    <row r="1380" spans="10:10" ht="15" customHeight="1" x14ac:dyDescent="0.35">
      <c r="J1380" s="5"/>
    </row>
    <row r="1381" spans="10:10" ht="15" customHeight="1" x14ac:dyDescent="0.35">
      <c r="J1381" s="5"/>
    </row>
    <row r="1382" spans="10:10" ht="15" customHeight="1" x14ac:dyDescent="0.35">
      <c r="J1382" s="5"/>
    </row>
    <row r="1383" spans="10:10" ht="15" customHeight="1" x14ac:dyDescent="0.35">
      <c r="J1383" s="5"/>
    </row>
    <row r="1384" spans="10:10" ht="15" customHeight="1" x14ac:dyDescent="0.35">
      <c r="J1384" s="5"/>
    </row>
    <row r="1385" spans="10:10" ht="15" customHeight="1" x14ac:dyDescent="0.35">
      <c r="J1385" s="5"/>
    </row>
    <row r="1386" spans="10:10" ht="15" customHeight="1" x14ac:dyDescent="0.35">
      <c r="J1386" s="5"/>
    </row>
    <row r="1387" spans="10:10" ht="15" customHeight="1" x14ac:dyDescent="0.35">
      <c r="J1387" s="5"/>
    </row>
    <row r="1388" spans="10:10" ht="15" customHeight="1" x14ac:dyDescent="0.35">
      <c r="J1388" s="5"/>
    </row>
    <row r="1389" spans="10:10" ht="15" customHeight="1" x14ac:dyDescent="0.35">
      <c r="J1389" s="5"/>
    </row>
    <row r="1390" spans="10:10" ht="15" customHeight="1" x14ac:dyDescent="0.35">
      <c r="J1390" s="5"/>
    </row>
    <row r="1391" spans="10:10" ht="15" customHeight="1" x14ac:dyDescent="0.35">
      <c r="J1391" s="5"/>
    </row>
    <row r="1392" spans="10:10" ht="15" customHeight="1" x14ac:dyDescent="0.35">
      <c r="J1392" s="5"/>
    </row>
    <row r="1393" spans="10:10" ht="15" customHeight="1" x14ac:dyDescent="0.35">
      <c r="J1393" s="5"/>
    </row>
    <row r="1394" spans="10:10" ht="15" customHeight="1" x14ac:dyDescent="0.35">
      <c r="J1394" s="5"/>
    </row>
    <row r="1395" spans="10:10" ht="15" customHeight="1" x14ac:dyDescent="0.35">
      <c r="J1395" s="5"/>
    </row>
    <row r="1396" spans="10:10" ht="15" customHeight="1" x14ac:dyDescent="0.35">
      <c r="J1396" s="5"/>
    </row>
    <row r="1397" spans="10:10" ht="15" customHeight="1" x14ac:dyDescent="0.35">
      <c r="J1397" s="5"/>
    </row>
    <row r="1398" spans="10:10" ht="15" customHeight="1" x14ac:dyDescent="0.35">
      <c r="J1398" s="5"/>
    </row>
    <row r="1399" spans="10:10" ht="15" customHeight="1" x14ac:dyDescent="0.35">
      <c r="J1399" s="5"/>
    </row>
    <row r="1400" spans="10:10" ht="15" customHeight="1" x14ac:dyDescent="0.35">
      <c r="J1400" s="5"/>
    </row>
    <row r="1401" spans="10:10" ht="15" customHeight="1" x14ac:dyDescent="0.35">
      <c r="J1401" s="5"/>
    </row>
    <row r="1402" spans="10:10" ht="15" customHeight="1" x14ac:dyDescent="0.35">
      <c r="J1402" s="5"/>
    </row>
    <row r="1403" spans="10:10" ht="15" customHeight="1" x14ac:dyDescent="0.35">
      <c r="J1403" s="5"/>
    </row>
    <row r="1404" spans="10:10" ht="15" customHeight="1" x14ac:dyDescent="0.35">
      <c r="J1404" s="5"/>
    </row>
    <row r="1405" spans="10:10" ht="15" customHeight="1" x14ac:dyDescent="0.35">
      <c r="J1405" s="5"/>
    </row>
    <row r="1406" spans="10:10" ht="15" customHeight="1" x14ac:dyDescent="0.35">
      <c r="J1406" s="5"/>
    </row>
    <row r="1407" spans="10:10" ht="15" customHeight="1" x14ac:dyDescent="0.35">
      <c r="J1407" s="5"/>
    </row>
    <row r="1408" spans="10:10" ht="15" customHeight="1" x14ac:dyDescent="0.35">
      <c r="J1408" s="5"/>
    </row>
    <row r="1409" spans="10:10" ht="15" customHeight="1" x14ac:dyDescent="0.35">
      <c r="J1409" s="5"/>
    </row>
    <row r="1410" spans="10:10" ht="15" customHeight="1" x14ac:dyDescent="0.35">
      <c r="J1410" s="5"/>
    </row>
    <row r="1411" spans="10:10" ht="15" customHeight="1" x14ac:dyDescent="0.35">
      <c r="J1411" s="5"/>
    </row>
    <row r="1412" spans="10:10" ht="15" customHeight="1" x14ac:dyDescent="0.35">
      <c r="J1412" s="5"/>
    </row>
    <row r="1413" spans="10:10" ht="15" customHeight="1" x14ac:dyDescent="0.35">
      <c r="J1413" s="5"/>
    </row>
    <row r="1414" spans="10:10" ht="15" customHeight="1" x14ac:dyDescent="0.35">
      <c r="J1414" s="5"/>
    </row>
    <row r="1415" spans="10:10" ht="15" customHeight="1" x14ac:dyDescent="0.35">
      <c r="J1415" s="5"/>
    </row>
    <row r="1416" spans="10:10" ht="15" customHeight="1" x14ac:dyDescent="0.35">
      <c r="J1416" s="5"/>
    </row>
    <row r="1417" spans="10:10" ht="15" customHeight="1" x14ac:dyDescent="0.35">
      <c r="J1417" s="5"/>
    </row>
    <row r="1418" spans="10:10" ht="15" customHeight="1" x14ac:dyDescent="0.35">
      <c r="J1418" s="5"/>
    </row>
    <row r="1419" spans="10:10" ht="15" customHeight="1" x14ac:dyDescent="0.35">
      <c r="J1419" s="5"/>
    </row>
    <row r="1420" spans="10:10" ht="15" customHeight="1" x14ac:dyDescent="0.35">
      <c r="J1420" s="5"/>
    </row>
    <row r="1421" spans="10:10" ht="15" customHeight="1" x14ac:dyDescent="0.35">
      <c r="J1421" s="5"/>
    </row>
    <row r="1422" spans="10:10" ht="15" customHeight="1" x14ac:dyDescent="0.35">
      <c r="J1422" s="5"/>
    </row>
    <row r="1423" spans="10:10" ht="15" customHeight="1" x14ac:dyDescent="0.35">
      <c r="J1423" s="5"/>
    </row>
    <row r="1424" spans="10:10" ht="15" customHeight="1" x14ac:dyDescent="0.35">
      <c r="J1424" s="5"/>
    </row>
    <row r="1425" spans="10:10" ht="15" customHeight="1" x14ac:dyDescent="0.35">
      <c r="J1425" s="5"/>
    </row>
    <row r="1426" spans="10:10" ht="15" customHeight="1" x14ac:dyDescent="0.35">
      <c r="J1426" s="5"/>
    </row>
    <row r="1427" spans="10:10" ht="15" customHeight="1" x14ac:dyDescent="0.35">
      <c r="J1427" s="5"/>
    </row>
    <row r="1428" spans="10:10" ht="15" customHeight="1" x14ac:dyDescent="0.35">
      <c r="J1428" s="5"/>
    </row>
    <row r="1429" spans="10:10" ht="15" customHeight="1" x14ac:dyDescent="0.35">
      <c r="J1429" s="5"/>
    </row>
    <row r="1430" spans="10:10" ht="15" customHeight="1" x14ac:dyDescent="0.35">
      <c r="J1430" s="5"/>
    </row>
    <row r="1431" spans="10:10" ht="15" customHeight="1" x14ac:dyDescent="0.35">
      <c r="J1431" s="5"/>
    </row>
    <row r="1432" spans="10:10" ht="15" customHeight="1" x14ac:dyDescent="0.35">
      <c r="J1432" s="5"/>
    </row>
    <row r="1433" spans="10:10" ht="15" customHeight="1" x14ac:dyDescent="0.35">
      <c r="J1433" s="5"/>
    </row>
    <row r="1434" spans="10:10" ht="15" customHeight="1" x14ac:dyDescent="0.35">
      <c r="J1434" s="5"/>
    </row>
    <row r="1435" spans="10:10" ht="15" customHeight="1" x14ac:dyDescent="0.35">
      <c r="J1435" s="5"/>
    </row>
    <row r="1436" spans="10:10" ht="15" customHeight="1" x14ac:dyDescent="0.35">
      <c r="J1436" s="5"/>
    </row>
    <row r="1437" spans="10:10" ht="15" customHeight="1" x14ac:dyDescent="0.35">
      <c r="J1437" s="5"/>
    </row>
    <row r="1438" spans="10:10" ht="15" customHeight="1" x14ac:dyDescent="0.35">
      <c r="J1438" s="5"/>
    </row>
    <row r="1439" spans="10:10" ht="15" customHeight="1" x14ac:dyDescent="0.35">
      <c r="J1439" s="5"/>
    </row>
    <row r="1440" spans="10:10" ht="15" customHeight="1" x14ac:dyDescent="0.35">
      <c r="J1440" s="5"/>
    </row>
    <row r="1441" spans="10:10" ht="15" customHeight="1" x14ac:dyDescent="0.35">
      <c r="J1441" s="5"/>
    </row>
    <row r="1442" spans="10:10" ht="15" customHeight="1" x14ac:dyDescent="0.35">
      <c r="J1442" s="5"/>
    </row>
    <row r="1443" spans="10:10" ht="15" customHeight="1" x14ac:dyDescent="0.35">
      <c r="J1443" s="5"/>
    </row>
    <row r="1444" spans="10:10" ht="15" customHeight="1" x14ac:dyDescent="0.35">
      <c r="J1444" s="5"/>
    </row>
    <row r="1445" spans="10:10" ht="15" customHeight="1" x14ac:dyDescent="0.35">
      <c r="J1445" s="5"/>
    </row>
    <row r="1446" spans="10:10" ht="15" customHeight="1" x14ac:dyDescent="0.35">
      <c r="J1446" s="5"/>
    </row>
    <row r="1447" spans="10:10" ht="15" customHeight="1" x14ac:dyDescent="0.35">
      <c r="J1447" s="5"/>
    </row>
    <row r="1448" spans="10:10" ht="15" customHeight="1" x14ac:dyDescent="0.35">
      <c r="J1448" s="5"/>
    </row>
    <row r="1449" spans="10:10" ht="15" customHeight="1" x14ac:dyDescent="0.35">
      <c r="J1449" s="5"/>
    </row>
    <row r="1450" spans="10:10" ht="15" customHeight="1" x14ac:dyDescent="0.35">
      <c r="J1450" s="5"/>
    </row>
    <row r="1451" spans="10:10" ht="15" customHeight="1" x14ac:dyDescent="0.35">
      <c r="J1451" s="5"/>
    </row>
    <row r="1452" spans="10:10" ht="15" customHeight="1" x14ac:dyDescent="0.35">
      <c r="J1452" s="5"/>
    </row>
    <row r="1453" spans="10:10" ht="15" customHeight="1" x14ac:dyDescent="0.35">
      <c r="J1453" s="5"/>
    </row>
    <row r="1454" spans="10:10" ht="15" customHeight="1" x14ac:dyDescent="0.35">
      <c r="J1454" s="5"/>
    </row>
    <row r="1455" spans="10:10" ht="15" customHeight="1" x14ac:dyDescent="0.35">
      <c r="J1455" s="5"/>
    </row>
    <row r="1456" spans="10:10" ht="15" customHeight="1" x14ac:dyDescent="0.35">
      <c r="J1456" s="5"/>
    </row>
    <row r="1457" spans="10:10" ht="15" customHeight="1" x14ac:dyDescent="0.35">
      <c r="J1457" s="5"/>
    </row>
    <row r="1458" spans="10:10" ht="15" customHeight="1" x14ac:dyDescent="0.35">
      <c r="J1458" s="5"/>
    </row>
    <row r="1459" spans="10:10" ht="15" customHeight="1" x14ac:dyDescent="0.35">
      <c r="J1459" s="5"/>
    </row>
    <row r="1460" spans="10:10" ht="15" customHeight="1" x14ac:dyDescent="0.35">
      <c r="J1460" s="5"/>
    </row>
    <row r="1461" spans="10:10" ht="15" customHeight="1" x14ac:dyDescent="0.35">
      <c r="J1461" s="5"/>
    </row>
    <row r="1462" spans="10:10" ht="15" customHeight="1" x14ac:dyDescent="0.35">
      <c r="J1462" s="5"/>
    </row>
    <row r="1463" spans="10:10" ht="15" customHeight="1" x14ac:dyDescent="0.35">
      <c r="J1463" s="5"/>
    </row>
    <row r="1464" spans="10:10" ht="15" customHeight="1" x14ac:dyDescent="0.35">
      <c r="J1464" s="5"/>
    </row>
    <row r="1465" spans="10:10" ht="15" customHeight="1" x14ac:dyDescent="0.35">
      <c r="J1465" s="5"/>
    </row>
    <row r="1466" spans="10:10" ht="15" customHeight="1" x14ac:dyDescent="0.35">
      <c r="J1466" s="5"/>
    </row>
    <row r="1467" spans="10:10" ht="15" customHeight="1" x14ac:dyDescent="0.35">
      <c r="J1467" s="5"/>
    </row>
    <row r="1468" spans="10:10" ht="15" customHeight="1" x14ac:dyDescent="0.35">
      <c r="J1468" s="5"/>
    </row>
    <row r="1469" spans="10:10" ht="15" customHeight="1" x14ac:dyDescent="0.35">
      <c r="J1469" s="5"/>
    </row>
    <row r="1470" spans="10:10" ht="15" customHeight="1" x14ac:dyDescent="0.35">
      <c r="J1470" s="5"/>
    </row>
    <row r="1471" spans="10:10" ht="15" customHeight="1" x14ac:dyDescent="0.35">
      <c r="J1471" s="5"/>
    </row>
    <row r="1472" spans="10:10" ht="15" customHeight="1" x14ac:dyDescent="0.35">
      <c r="J1472" s="5"/>
    </row>
    <row r="1473" spans="10:10" ht="15" customHeight="1" x14ac:dyDescent="0.35">
      <c r="J1473" s="5"/>
    </row>
    <row r="1474" spans="10:10" ht="15" customHeight="1" x14ac:dyDescent="0.35">
      <c r="J1474" s="5"/>
    </row>
    <row r="1475" spans="10:10" ht="15" customHeight="1" x14ac:dyDescent="0.35">
      <c r="J1475" s="5"/>
    </row>
    <row r="1476" spans="10:10" ht="15" customHeight="1" x14ac:dyDescent="0.35">
      <c r="J1476" s="5"/>
    </row>
    <row r="1477" spans="10:10" ht="15" customHeight="1" x14ac:dyDescent="0.35">
      <c r="J1477" s="5"/>
    </row>
    <row r="1478" spans="10:10" ht="15" customHeight="1" x14ac:dyDescent="0.35">
      <c r="J1478" s="5"/>
    </row>
    <row r="1479" spans="10:10" ht="15" customHeight="1" x14ac:dyDescent="0.35">
      <c r="J1479" s="5"/>
    </row>
    <row r="1480" spans="10:10" ht="15" customHeight="1" x14ac:dyDescent="0.35">
      <c r="J1480" s="5"/>
    </row>
    <row r="1481" spans="10:10" ht="15" customHeight="1" x14ac:dyDescent="0.35">
      <c r="J1481" s="5"/>
    </row>
    <row r="1482" spans="10:10" ht="15" customHeight="1" x14ac:dyDescent="0.35">
      <c r="J1482" s="5"/>
    </row>
    <row r="1483" spans="10:10" ht="15" customHeight="1" x14ac:dyDescent="0.35">
      <c r="J1483" s="5"/>
    </row>
    <row r="1484" spans="10:10" ht="15" customHeight="1" x14ac:dyDescent="0.35">
      <c r="J1484" s="5"/>
    </row>
    <row r="1485" spans="10:10" ht="15" customHeight="1" x14ac:dyDescent="0.35">
      <c r="J1485" s="5"/>
    </row>
    <row r="1486" spans="10:10" ht="15" customHeight="1" x14ac:dyDescent="0.35">
      <c r="J1486" s="5"/>
    </row>
    <row r="1487" spans="10:10" ht="15" customHeight="1" x14ac:dyDescent="0.35">
      <c r="J1487" s="5"/>
    </row>
    <row r="1488" spans="10:10" ht="15" customHeight="1" x14ac:dyDescent="0.35">
      <c r="J1488" s="5"/>
    </row>
    <row r="1489" spans="10:10" ht="15" customHeight="1" x14ac:dyDescent="0.35">
      <c r="J1489" s="5"/>
    </row>
    <row r="1490" spans="10:10" ht="15" customHeight="1" x14ac:dyDescent="0.35">
      <c r="J1490" s="5"/>
    </row>
    <row r="1491" spans="10:10" ht="15" customHeight="1" x14ac:dyDescent="0.35">
      <c r="J1491" s="5"/>
    </row>
    <row r="1492" spans="10:10" ht="15" customHeight="1" x14ac:dyDescent="0.35">
      <c r="J1492" s="5"/>
    </row>
    <row r="1493" spans="10:10" ht="15" customHeight="1" x14ac:dyDescent="0.35">
      <c r="J1493" s="5"/>
    </row>
    <row r="1494" spans="10:10" ht="15" customHeight="1" x14ac:dyDescent="0.35">
      <c r="J1494" s="5"/>
    </row>
    <row r="1495" spans="10:10" ht="15" customHeight="1" x14ac:dyDescent="0.35">
      <c r="J1495" s="5"/>
    </row>
    <row r="1496" spans="10:10" ht="15" customHeight="1" x14ac:dyDescent="0.35">
      <c r="J1496" s="5"/>
    </row>
    <row r="1497" spans="10:10" ht="15" customHeight="1" x14ac:dyDescent="0.35">
      <c r="J1497" s="5"/>
    </row>
    <row r="1498" spans="10:10" ht="15" customHeight="1" x14ac:dyDescent="0.35">
      <c r="J1498" s="5"/>
    </row>
    <row r="1499" spans="10:10" ht="15" customHeight="1" x14ac:dyDescent="0.35">
      <c r="J1499" s="5"/>
    </row>
    <row r="1500" spans="10:10" ht="15" customHeight="1" x14ac:dyDescent="0.35">
      <c r="J1500" s="5"/>
    </row>
    <row r="1501" spans="10:10" ht="15" customHeight="1" x14ac:dyDescent="0.35">
      <c r="J1501" s="5"/>
    </row>
    <row r="1502" spans="10:10" ht="15" customHeight="1" x14ac:dyDescent="0.35">
      <c r="J1502" s="5"/>
    </row>
    <row r="1503" spans="10:10" ht="15" customHeight="1" x14ac:dyDescent="0.35">
      <c r="J1503" s="5"/>
    </row>
    <row r="1504" spans="10:10" ht="15" customHeight="1" x14ac:dyDescent="0.35">
      <c r="J1504" s="5"/>
    </row>
    <row r="1505" spans="10:10" ht="15" customHeight="1" x14ac:dyDescent="0.35">
      <c r="J1505" s="5"/>
    </row>
    <row r="1506" spans="10:10" ht="15" customHeight="1" x14ac:dyDescent="0.35">
      <c r="J1506" s="5"/>
    </row>
    <row r="1507" spans="10:10" ht="15" customHeight="1" x14ac:dyDescent="0.35">
      <c r="J1507" s="5"/>
    </row>
    <row r="1508" spans="10:10" ht="15" customHeight="1" x14ac:dyDescent="0.35">
      <c r="J1508" s="5"/>
    </row>
    <row r="1509" spans="10:10" ht="15" customHeight="1" x14ac:dyDescent="0.35">
      <c r="J1509" s="5"/>
    </row>
    <row r="1510" spans="10:10" ht="15" customHeight="1" x14ac:dyDescent="0.35">
      <c r="J1510" s="5"/>
    </row>
    <row r="1511" spans="10:10" ht="15" customHeight="1" x14ac:dyDescent="0.35">
      <c r="J1511" s="5"/>
    </row>
    <row r="1512" spans="10:10" ht="15" customHeight="1" x14ac:dyDescent="0.35">
      <c r="J1512" s="5"/>
    </row>
    <row r="1513" spans="10:10" ht="15" customHeight="1" x14ac:dyDescent="0.35">
      <c r="J1513" s="5"/>
    </row>
    <row r="1514" spans="10:10" ht="15" customHeight="1" x14ac:dyDescent="0.35">
      <c r="J1514" s="5"/>
    </row>
    <row r="1515" spans="10:10" ht="15" customHeight="1" x14ac:dyDescent="0.35">
      <c r="J1515" s="5"/>
    </row>
    <row r="1516" spans="10:10" ht="15" customHeight="1" x14ac:dyDescent="0.35">
      <c r="J1516" s="5"/>
    </row>
    <row r="1517" spans="10:10" ht="15" customHeight="1" x14ac:dyDescent="0.35">
      <c r="J1517" s="5"/>
    </row>
    <row r="1518" spans="10:10" ht="15" customHeight="1" x14ac:dyDescent="0.35">
      <c r="J1518" s="5"/>
    </row>
    <row r="1519" spans="10:10" ht="15" customHeight="1" x14ac:dyDescent="0.35">
      <c r="J1519" s="5"/>
    </row>
    <row r="1520" spans="10:10" ht="15" customHeight="1" x14ac:dyDescent="0.35">
      <c r="J1520" s="5"/>
    </row>
    <row r="1521" spans="10:10" ht="15" customHeight="1" x14ac:dyDescent="0.35">
      <c r="J1521" s="5"/>
    </row>
    <row r="1522" spans="10:10" ht="15" customHeight="1" x14ac:dyDescent="0.35">
      <c r="J1522" s="5"/>
    </row>
    <row r="1523" spans="10:10" ht="15" customHeight="1" x14ac:dyDescent="0.35">
      <c r="J1523" s="5"/>
    </row>
    <row r="1524" spans="10:10" ht="15" customHeight="1" x14ac:dyDescent="0.35">
      <c r="J1524" s="5"/>
    </row>
    <row r="1525" spans="10:10" ht="15" customHeight="1" x14ac:dyDescent="0.35">
      <c r="J1525" s="5"/>
    </row>
    <row r="1526" spans="10:10" ht="15" customHeight="1" x14ac:dyDescent="0.35">
      <c r="J1526" s="5"/>
    </row>
    <row r="1527" spans="10:10" ht="15" customHeight="1" x14ac:dyDescent="0.35">
      <c r="J1527" s="5"/>
    </row>
    <row r="1528" spans="10:10" ht="15" customHeight="1" x14ac:dyDescent="0.35">
      <c r="J1528" s="5"/>
    </row>
    <row r="1529" spans="10:10" ht="15" customHeight="1" x14ac:dyDescent="0.35">
      <c r="J1529" s="5"/>
    </row>
    <row r="1530" spans="10:10" ht="15" customHeight="1" x14ac:dyDescent="0.35">
      <c r="J1530" s="5"/>
    </row>
    <row r="1531" spans="10:10" ht="15" customHeight="1" x14ac:dyDescent="0.35">
      <c r="J1531" s="5"/>
    </row>
    <row r="1532" spans="10:10" ht="15" customHeight="1" x14ac:dyDescent="0.35">
      <c r="J1532" s="5"/>
    </row>
    <row r="1533" spans="10:10" ht="15" customHeight="1" x14ac:dyDescent="0.35">
      <c r="J1533" s="5"/>
    </row>
    <row r="1534" spans="10:10" ht="15" customHeight="1" x14ac:dyDescent="0.35">
      <c r="J1534" s="5"/>
    </row>
    <row r="1535" spans="10:10" ht="15" customHeight="1" x14ac:dyDescent="0.35">
      <c r="J1535" s="5"/>
    </row>
    <row r="1536" spans="10:10" ht="15" customHeight="1" x14ac:dyDescent="0.35">
      <c r="J1536" s="5"/>
    </row>
    <row r="1537" spans="10:10" ht="15" customHeight="1" x14ac:dyDescent="0.35">
      <c r="J1537" s="5"/>
    </row>
    <row r="1538" spans="10:10" ht="15" customHeight="1" x14ac:dyDescent="0.35">
      <c r="J1538" s="5"/>
    </row>
    <row r="1539" spans="10:10" ht="15" customHeight="1" x14ac:dyDescent="0.35">
      <c r="J1539" s="5"/>
    </row>
    <row r="1540" spans="10:10" ht="15" customHeight="1" x14ac:dyDescent="0.35">
      <c r="J1540" s="5"/>
    </row>
    <row r="1541" spans="10:10" ht="15" customHeight="1" x14ac:dyDescent="0.35">
      <c r="J1541" s="5"/>
    </row>
    <row r="1542" spans="10:10" ht="15" customHeight="1" x14ac:dyDescent="0.35">
      <c r="J1542" s="5"/>
    </row>
    <row r="1543" spans="10:10" ht="15" customHeight="1" x14ac:dyDescent="0.35">
      <c r="J1543" s="5"/>
    </row>
    <row r="1544" spans="10:10" ht="15" customHeight="1" x14ac:dyDescent="0.35">
      <c r="J1544" s="5"/>
    </row>
    <row r="1545" spans="10:10" ht="15" customHeight="1" x14ac:dyDescent="0.35">
      <c r="J1545" s="5"/>
    </row>
    <row r="1546" spans="10:10" ht="15" customHeight="1" x14ac:dyDescent="0.35">
      <c r="J1546" s="5"/>
    </row>
    <row r="1547" spans="10:10" ht="15" customHeight="1" x14ac:dyDescent="0.35">
      <c r="J1547" s="5"/>
    </row>
    <row r="1548" spans="10:10" ht="15" customHeight="1" x14ac:dyDescent="0.35">
      <c r="J1548" s="5"/>
    </row>
    <row r="1549" spans="10:10" ht="15" customHeight="1" x14ac:dyDescent="0.35">
      <c r="J1549" s="5"/>
    </row>
    <row r="1550" spans="10:10" ht="15" customHeight="1" x14ac:dyDescent="0.35">
      <c r="J1550" s="5"/>
    </row>
    <row r="1551" spans="10:10" ht="15" customHeight="1" x14ac:dyDescent="0.35">
      <c r="J1551" s="5"/>
    </row>
    <row r="1552" spans="10:10" ht="15" customHeight="1" x14ac:dyDescent="0.35">
      <c r="J1552" s="5"/>
    </row>
    <row r="1553" spans="10:10" ht="15" customHeight="1" x14ac:dyDescent="0.35">
      <c r="J1553" s="5"/>
    </row>
    <row r="1554" spans="10:10" ht="15" customHeight="1" x14ac:dyDescent="0.35">
      <c r="J1554" s="5"/>
    </row>
    <row r="1555" spans="10:10" ht="15" customHeight="1" x14ac:dyDescent="0.35">
      <c r="J1555" s="5"/>
    </row>
    <row r="1556" spans="10:10" ht="15" customHeight="1" x14ac:dyDescent="0.35">
      <c r="J1556" s="5"/>
    </row>
    <row r="1557" spans="10:10" ht="15" customHeight="1" x14ac:dyDescent="0.35">
      <c r="J1557" s="5"/>
    </row>
    <row r="1558" spans="10:10" ht="15" customHeight="1" x14ac:dyDescent="0.35">
      <c r="J1558" s="5"/>
    </row>
    <row r="1559" spans="10:10" ht="15" customHeight="1" x14ac:dyDescent="0.35">
      <c r="J1559" s="5"/>
    </row>
    <row r="1560" spans="10:10" ht="15" customHeight="1" x14ac:dyDescent="0.35">
      <c r="J1560" s="5"/>
    </row>
    <row r="1561" spans="10:10" ht="15" customHeight="1" x14ac:dyDescent="0.35">
      <c r="J1561" s="5"/>
    </row>
    <row r="1562" spans="10:10" ht="15" customHeight="1" x14ac:dyDescent="0.35">
      <c r="J1562" s="5"/>
    </row>
    <row r="1563" spans="10:10" ht="15" customHeight="1" x14ac:dyDescent="0.35">
      <c r="J1563" s="5"/>
    </row>
    <row r="1564" spans="10:10" ht="15" customHeight="1" x14ac:dyDescent="0.35">
      <c r="J1564" s="5"/>
    </row>
    <row r="1565" spans="10:10" ht="15" customHeight="1" x14ac:dyDescent="0.35">
      <c r="J1565" s="5"/>
    </row>
    <row r="1566" spans="10:10" ht="15" customHeight="1" x14ac:dyDescent="0.35">
      <c r="J1566" s="5"/>
    </row>
    <row r="1567" spans="10:10" ht="15" customHeight="1" x14ac:dyDescent="0.35">
      <c r="J1567" s="5"/>
    </row>
    <row r="1568" spans="10:10" ht="15" customHeight="1" x14ac:dyDescent="0.35">
      <c r="J1568" s="5"/>
    </row>
    <row r="1569" spans="10:10" ht="15" customHeight="1" x14ac:dyDescent="0.35">
      <c r="J1569" s="5"/>
    </row>
    <row r="1570" spans="10:10" ht="15" customHeight="1" x14ac:dyDescent="0.35">
      <c r="J1570" s="5"/>
    </row>
    <row r="1571" spans="10:10" ht="15" customHeight="1" x14ac:dyDescent="0.35">
      <c r="J1571" s="5"/>
    </row>
    <row r="1572" spans="10:10" ht="15" customHeight="1" x14ac:dyDescent="0.35">
      <c r="J1572" s="5"/>
    </row>
    <row r="1573" spans="10:10" ht="15" customHeight="1" x14ac:dyDescent="0.35">
      <c r="J1573" s="5"/>
    </row>
    <row r="1574" spans="10:10" ht="15" customHeight="1" x14ac:dyDescent="0.35">
      <c r="J1574" s="5"/>
    </row>
    <row r="1575" spans="10:10" ht="15" customHeight="1" x14ac:dyDescent="0.35">
      <c r="J1575" s="5"/>
    </row>
    <row r="1576" spans="10:10" ht="15" customHeight="1" x14ac:dyDescent="0.35">
      <c r="J1576" s="5"/>
    </row>
    <row r="1577" spans="10:10" ht="15" customHeight="1" x14ac:dyDescent="0.35">
      <c r="J1577" s="5"/>
    </row>
    <row r="1578" spans="10:10" ht="15" customHeight="1" x14ac:dyDescent="0.35">
      <c r="J1578" s="5"/>
    </row>
    <row r="1579" spans="10:10" ht="15" customHeight="1" x14ac:dyDescent="0.35">
      <c r="J1579" s="5"/>
    </row>
    <row r="1580" spans="10:10" ht="15" customHeight="1" x14ac:dyDescent="0.35">
      <c r="J1580" s="5"/>
    </row>
    <row r="1581" spans="10:10" ht="15" customHeight="1" x14ac:dyDescent="0.35">
      <c r="J1581" s="5"/>
    </row>
    <row r="1582" spans="10:10" ht="15" customHeight="1" x14ac:dyDescent="0.35">
      <c r="J1582" s="5"/>
    </row>
    <row r="1583" spans="10:10" ht="15" customHeight="1" x14ac:dyDescent="0.35">
      <c r="J1583" s="5"/>
    </row>
    <row r="1584" spans="10:10" ht="15" customHeight="1" x14ac:dyDescent="0.35">
      <c r="J1584" s="5"/>
    </row>
    <row r="1585" spans="10:10" ht="15" customHeight="1" x14ac:dyDescent="0.35">
      <c r="J1585" s="5"/>
    </row>
    <row r="1586" spans="10:10" ht="15" customHeight="1" x14ac:dyDescent="0.35">
      <c r="J1586" s="5"/>
    </row>
    <row r="1587" spans="10:10" ht="15" customHeight="1" x14ac:dyDescent="0.35">
      <c r="J1587" s="5"/>
    </row>
    <row r="1588" spans="10:10" ht="15" customHeight="1" x14ac:dyDescent="0.35">
      <c r="J1588" s="5"/>
    </row>
    <row r="1589" spans="10:10" ht="15" customHeight="1" x14ac:dyDescent="0.35">
      <c r="J1589" s="5"/>
    </row>
    <row r="1590" spans="10:10" ht="15" customHeight="1" x14ac:dyDescent="0.35">
      <c r="J1590" s="5"/>
    </row>
    <row r="1591" spans="10:10" ht="15" customHeight="1" x14ac:dyDescent="0.35">
      <c r="J1591" s="5"/>
    </row>
    <row r="1592" spans="10:10" ht="15" customHeight="1" x14ac:dyDescent="0.35">
      <c r="J1592" s="5"/>
    </row>
    <row r="1593" spans="10:10" ht="15" customHeight="1" x14ac:dyDescent="0.35">
      <c r="J1593" s="5"/>
    </row>
    <row r="1594" spans="10:10" ht="15" customHeight="1" x14ac:dyDescent="0.35">
      <c r="J1594" s="5"/>
    </row>
    <row r="1595" spans="10:10" ht="15" customHeight="1" x14ac:dyDescent="0.35">
      <c r="J1595" s="5"/>
    </row>
    <row r="1596" spans="10:10" ht="15" customHeight="1" x14ac:dyDescent="0.35">
      <c r="J1596" s="5"/>
    </row>
    <row r="1597" spans="10:10" ht="15" customHeight="1" x14ac:dyDescent="0.35">
      <c r="J1597" s="5"/>
    </row>
    <row r="1598" spans="10:10" ht="15" customHeight="1" x14ac:dyDescent="0.35">
      <c r="J1598" s="5"/>
    </row>
    <row r="1599" spans="10:10" ht="15" customHeight="1" x14ac:dyDescent="0.35">
      <c r="J1599" s="5"/>
    </row>
    <row r="1600" spans="10:10" ht="15" customHeight="1" x14ac:dyDescent="0.35">
      <c r="J1600" s="5"/>
    </row>
    <row r="1601" spans="10:10" ht="15" customHeight="1" x14ac:dyDescent="0.35">
      <c r="J1601" s="5"/>
    </row>
    <row r="1602" spans="10:10" ht="15" customHeight="1" x14ac:dyDescent="0.35">
      <c r="J1602" s="5"/>
    </row>
    <row r="1603" spans="10:10" ht="15" customHeight="1" x14ac:dyDescent="0.35">
      <c r="J1603" s="5"/>
    </row>
    <row r="1604" spans="10:10" ht="15" customHeight="1" x14ac:dyDescent="0.35">
      <c r="J1604" s="5"/>
    </row>
    <row r="1605" spans="10:10" ht="15" customHeight="1" x14ac:dyDescent="0.35">
      <c r="J1605" s="5"/>
    </row>
    <row r="1606" spans="10:10" ht="15" customHeight="1" x14ac:dyDescent="0.35">
      <c r="J1606" s="5"/>
    </row>
    <row r="1607" spans="10:10" ht="15" customHeight="1" x14ac:dyDescent="0.35">
      <c r="J1607" s="5"/>
    </row>
    <row r="1608" spans="10:10" ht="15" customHeight="1" x14ac:dyDescent="0.35">
      <c r="J1608" s="5"/>
    </row>
    <row r="1609" spans="10:10" ht="15" customHeight="1" x14ac:dyDescent="0.35">
      <c r="J1609" s="5"/>
    </row>
    <row r="1610" spans="10:10" ht="15" customHeight="1" x14ac:dyDescent="0.35">
      <c r="J1610" s="5"/>
    </row>
    <row r="1611" spans="10:10" ht="15" customHeight="1" x14ac:dyDescent="0.35">
      <c r="J1611" s="5"/>
    </row>
    <row r="1612" spans="10:10" ht="15" customHeight="1" x14ac:dyDescent="0.35">
      <c r="J1612" s="5"/>
    </row>
    <row r="1613" spans="10:10" ht="15" customHeight="1" x14ac:dyDescent="0.35">
      <c r="J1613" s="5"/>
    </row>
    <row r="1614" spans="10:10" ht="15" customHeight="1" x14ac:dyDescent="0.35">
      <c r="J1614" s="5"/>
    </row>
    <row r="1615" spans="10:10" ht="15" customHeight="1" x14ac:dyDescent="0.35">
      <c r="J1615" s="5"/>
    </row>
    <row r="1616" spans="10:10" ht="15" customHeight="1" x14ac:dyDescent="0.35">
      <c r="J1616" s="5"/>
    </row>
    <row r="1617" spans="10:10" ht="15" customHeight="1" x14ac:dyDescent="0.35">
      <c r="J1617" s="5"/>
    </row>
    <row r="1618" spans="10:10" ht="15" customHeight="1" x14ac:dyDescent="0.35">
      <c r="J1618" s="5"/>
    </row>
    <row r="1619" spans="10:10" ht="15" customHeight="1" x14ac:dyDescent="0.35">
      <c r="J1619" s="5"/>
    </row>
    <row r="1620" spans="10:10" ht="15" customHeight="1" x14ac:dyDescent="0.35">
      <c r="J1620" s="5"/>
    </row>
    <row r="1621" spans="10:10" ht="15" customHeight="1" x14ac:dyDescent="0.35">
      <c r="J1621" s="5"/>
    </row>
    <row r="1622" spans="10:10" ht="15" customHeight="1" x14ac:dyDescent="0.35">
      <c r="J1622" s="5"/>
    </row>
    <row r="1623" spans="10:10" ht="15" customHeight="1" x14ac:dyDescent="0.35">
      <c r="J1623" s="5"/>
    </row>
    <row r="1624" spans="10:10" ht="15" customHeight="1" x14ac:dyDescent="0.35">
      <c r="J1624" s="5"/>
    </row>
    <row r="1625" spans="10:10" ht="15" customHeight="1" x14ac:dyDescent="0.35">
      <c r="J1625" s="5"/>
    </row>
    <row r="1626" spans="10:10" ht="15" customHeight="1" x14ac:dyDescent="0.35">
      <c r="J1626" s="5"/>
    </row>
    <row r="1627" spans="10:10" ht="15" customHeight="1" x14ac:dyDescent="0.35">
      <c r="J1627" s="5"/>
    </row>
    <row r="1628" spans="10:10" ht="15" customHeight="1" x14ac:dyDescent="0.35">
      <c r="J1628" s="5"/>
    </row>
    <row r="1629" spans="10:10" ht="15" customHeight="1" x14ac:dyDescent="0.35">
      <c r="J1629" s="5"/>
    </row>
    <row r="1630" spans="10:10" ht="15" customHeight="1" x14ac:dyDescent="0.35">
      <c r="J1630" s="5"/>
    </row>
    <row r="1631" spans="10:10" ht="15" customHeight="1" x14ac:dyDescent="0.35">
      <c r="J1631" s="5"/>
    </row>
    <row r="1632" spans="10:10" ht="15" customHeight="1" x14ac:dyDescent="0.35">
      <c r="J1632" s="5"/>
    </row>
    <row r="1633" spans="10:10" ht="15" customHeight="1" x14ac:dyDescent="0.35">
      <c r="J1633" s="5"/>
    </row>
    <row r="1634" spans="10:10" ht="15" customHeight="1" x14ac:dyDescent="0.35">
      <c r="J1634" s="5"/>
    </row>
    <row r="1635" spans="10:10" ht="15" customHeight="1" x14ac:dyDescent="0.35">
      <c r="J1635" s="5"/>
    </row>
    <row r="1636" spans="10:10" ht="15" customHeight="1" x14ac:dyDescent="0.35">
      <c r="J1636" s="5"/>
    </row>
    <row r="1637" spans="10:10" ht="15" customHeight="1" x14ac:dyDescent="0.35">
      <c r="J1637" s="5"/>
    </row>
    <row r="1638" spans="10:10" ht="15" customHeight="1" x14ac:dyDescent="0.35">
      <c r="J1638" s="5"/>
    </row>
    <row r="1639" spans="10:10" ht="15" customHeight="1" x14ac:dyDescent="0.35">
      <c r="J1639" s="5"/>
    </row>
    <row r="1640" spans="10:10" ht="15" customHeight="1" x14ac:dyDescent="0.35">
      <c r="J1640" s="5"/>
    </row>
    <row r="1641" spans="10:10" ht="15" customHeight="1" x14ac:dyDescent="0.35">
      <c r="J1641" s="5"/>
    </row>
    <row r="1642" spans="10:10" ht="15" customHeight="1" x14ac:dyDescent="0.35">
      <c r="J1642" s="5"/>
    </row>
    <row r="1643" spans="10:10" ht="15" customHeight="1" x14ac:dyDescent="0.35">
      <c r="J1643" s="5"/>
    </row>
    <row r="1644" spans="10:10" ht="15" customHeight="1" x14ac:dyDescent="0.35">
      <c r="J1644" s="5"/>
    </row>
    <row r="1645" spans="10:10" ht="15" customHeight="1" x14ac:dyDescent="0.35">
      <c r="J1645" s="5"/>
    </row>
    <row r="1646" spans="10:10" ht="15" customHeight="1" x14ac:dyDescent="0.35">
      <c r="J1646" s="5"/>
    </row>
    <row r="1647" spans="10:10" ht="15" customHeight="1" x14ac:dyDescent="0.35">
      <c r="J1647" s="5"/>
    </row>
    <row r="1648" spans="10:10" ht="15" customHeight="1" x14ac:dyDescent="0.35">
      <c r="J1648" s="5"/>
    </row>
    <row r="1649" spans="10:10" ht="15" customHeight="1" x14ac:dyDescent="0.35">
      <c r="J1649" s="5"/>
    </row>
    <row r="1650" spans="10:10" ht="15" customHeight="1" x14ac:dyDescent="0.35">
      <c r="J1650" s="5"/>
    </row>
    <row r="1651" spans="10:10" ht="15" customHeight="1" x14ac:dyDescent="0.35">
      <c r="J1651" s="5"/>
    </row>
    <row r="1652" spans="10:10" ht="15" customHeight="1" x14ac:dyDescent="0.35">
      <c r="J1652" s="5"/>
    </row>
    <row r="1653" spans="10:10" ht="15" customHeight="1" x14ac:dyDescent="0.35">
      <c r="J1653" s="5"/>
    </row>
    <row r="1654" spans="10:10" ht="15" customHeight="1" x14ac:dyDescent="0.35">
      <c r="J1654" s="5"/>
    </row>
    <row r="1655" spans="10:10" ht="15" customHeight="1" x14ac:dyDescent="0.35">
      <c r="J1655" s="5"/>
    </row>
    <row r="1656" spans="10:10" ht="15" customHeight="1" x14ac:dyDescent="0.35">
      <c r="J1656" s="5"/>
    </row>
    <row r="1657" spans="10:10" ht="15" customHeight="1" x14ac:dyDescent="0.35">
      <c r="J1657" s="5"/>
    </row>
    <row r="1658" spans="10:10" ht="15" customHeight="1" x14ac:dyDescent="0.35">
      <c r="J1658" s="5"/>
    </row>
    <row r="1659" spans="10:10" ht="15" customHeight="1" x14ac:dyDescent="0.35">
      <c r="J1659" s="5"/>
    </row>
    <row r="1660" spans="10:10" ht="15" customHeight="1" x14ac:dyDescent="0.35">
      <c r="J1660" s="5"/>
    </row>
    <row r="1661" spans="10:10" ht="15" customHeight="1" x14ac:dyDescent="0.35">
      <c r="J1661" s="5"/>
    </row>
    <row r="1662" spans="10:10" ht="15" customHeight="1" x14ac:dyDescent="0.35">
      <c r="J1662" s="5"/>
    </row>
    <row r="1663" spans="10:10" ht="15" customHeight="1" x14ac:dyDescent="0.35">
      <c r="J1663" s="5"/>
    </row>
    <row r="1664" spans="10:10" ht="15" customHeight="1" x14ac:dyDescent="0.35">
      <c r="J1664" s="5"/>
    </row>
    <row r="1665" spans="10:10" ht="15" customHeight="1" x14ac:dyDescent="0.35">
      <c r="J1665" s="5"/>
    </row>
    <row r="1666" spans="10:10" ht="15" customHeight="1" x14ac:dyDescent="0.35">
      <c r="J1666" s="5"/>
    </row>
    <row r="1667" spans="10:10" ht="15" customHeight="1" x14ac:dyDescent="0.35">
      <c r="J1667" s="5"/>
    </row>
    <row r="1668" spans="10:10" ht="15" customHeight="1" x14ac:dyDescent="0.35">
      <c r="J1668" s="5"/>
    </row>
    <row r="1669" spans="10:10" ht="15" customHeight="1" x14ac:dyDescent="0.35">
      <c r="J1669" s="5"/>
    </row>
    <row r="1670" spans="10:10" ht="15" customHeight="1" x14ac:dyDescent="0.35">
      <c r="J1670" s="5"/>
    </row>
    <row r="1671" spans="10:10" ht="15" customHeight="1" x14ac:dyDescent="0.35">
      <c r="J1671" s="5"/>
    </row>
    <row r="1672" spans="10:10" ht="15" customHeight="1" x14ac:dyDescent="0.35">
      <c r="J1672" s="5"/>
    </row>
    <row r="1673" spans="10:10" ht="15" customHeight="1" x14ac:dyDescent="0.35">
      <c r="J1673" s="5"/>
    </row>
    <row r="1674" spans="10:10" ht="15" customHeight="1" x14ac:dyDescent="0.35">
      <c r="J1674" s="5"/>
    </row>
    <row r="1675" spans="10:10" ht="15" customHeight="1" x14ac:dyDescent="0.35">
      <c r="J1675" s="5"/>
    </row>
    <row r="1676" spans="10:10" ht="15" customHeight="1" x14ac:dyDescent="0.35">
      <c r="J1676" s="5"/>
    </row>
    <row r="1677" spans="10:10" ht="15" customHeight="1" x14ac:dyDescent="0.35">
      <c r="J1677" s="5"/>
    </row>
    <row r="1678" spans="10:10" ht="15" customHeight="1" x14ac:dyDescent="0.35">
      <c r="J1678" s="5"/>
    </row>
    <row r="1679" spans="10:10" ht="15" customHeight="1" x14ac:dyDescent="0.35">
      <c r="J1679" s="5"/>
    </row>
    <row r="1680" spans="10:10" ht="15" customHeight="1" x14ac:dyDescent="0.35">
      <c r="J1680" s="5"/>
    </row>
    <row r="1681" spans="10:10" ht="15" customHeight="1" x14ac:dyDescent="0.35">
      <c r="J1681" s="5"/>
    </row>
    <row r="1682" spans="10:10" ht="15" customHeight="1" x14ac:dyDescent="0.35">
      <c r="J1682" s="5"/>
    </row>
    <row r="1683" spans="10:10" ht="15" customHeight="1" x14ac:dyDescent="0.35">
      <c r="J1683" s="5"/>
    </row>
    <row r="1684" spans="10:10" ht="15" customHeight="1" x14ac:dyDescent="0.35">
      <c r="J1684" s="5"/>
    </row>
    <row r="1685" spans="10:10" ht="15" customHeight="1" x14ac:dyDescent="0.35">
      <c r="J1685" s="5"/>
    </row>
    <row r="1686" spans="10:10" ht="15" customHeight="1" x14ac:dyDescent="0.35">
      <c r="J1686" s="5"/>
    </row>
    <row r="1687" spans="10:10" ht="15" customHeight="1" x14ac:dyDescent="0.35">
      <c r="J1687" s="5"/>
    </row>
    <row r="1688" spans="10:10" ht="15" customHeight="1" x14ac:dyDescent="0.35">
      <c r="J1688" s="5"/>
    </row>
    <row r="1689" spans="10:10" ht="15" customHeight="1" x14ac:dyDescent="0.35">
      <c r="J1689" s="5"/>
    </row>
    <row r="1690" spans="10:10" ht="15" customHeight="1" x14ac:dyDescent="0.35">
      <c r="J1690" s="5"/>
    </row>
    <row r="1691" spans="10:10" ht="15" customHeight="1" x14ac:dyDescent="0.35">
      <c r="J1691" s="5"/>
    </row>
    <row r="1692" spans="10:10" ht="15" customHeight="1" x14ac:dyDescent="0.35">
      <c r="J1692" s="5"/>
    </row>
    <row r="1693" spans="10:10" ht="15" customHeight="1" x14ac:dyDescent="0.35">
      <c r="J1693" s="5"/>
    </row>
    <row r="1694" spans="10:10" ht="15" customHeight="1" x14ac:dyDescent="0.35">
      <c r="J1694" s="5"/>
    </row>
    <row r="1695" spans="10:10" ht="15" customHeight="1" x14ac:dyDescent="0.35">
      <c r="J1695" s="5"/>
    </row>
    <row r="1696" spans="10:10" ht="15" customHeight="1" x14ac:dyDescent="0.35">
      <c r="J1696" s="5"/>
    </row>
    <row r="1697" spans="10:10" ht="15" customHeight="1" x14ac:dyDescent="0.35">
      <c r="J1697" s="5"/>
    </row>
    <row r="1698" spans="10:10" ht="15" customHeight="1" x14ac:dyDescent="0.35">
      <c r="J1698" s="5"/>
    </row>
    <row r="1699" spans="10:10" ht="15" customHeight="1" x14ac:dyDescent="0.35">
      <c r="J1699" s="5"/>
    </row>
    <row r="1700" spans="10:10" ht="15" customHeight="1" x14ac:dyDescent="0.35">
      <c r="J1700" s="5"/>
    </row>
    <row r="1701" spans="10:10" ht="15" customHeight="1" x14ac:dyDescent="0.35">
      <c r="J1701" s="5"/>
    </row>
    <row r="1702" spans="10:10" ht="15" customHeight="1" x14ac:dyDescent="0.35">
      <c r="J1702" s="5"/>
    </row>
    <row r="1703" spans="10:10" ht="15" customHeight="1" x14ac:dyDescent="0.35">
      <c r="J1703" s="5"/>
    </row>
    <row r="1704" spans="10:10" ht="15" customHeight="1" x14ac:dyDescent="0.35">
      <c r="J1704" s="5"/>
    </row>
    <row r="1705" spans="10:10" ht="15" customHeight="1" x14ac:dyDescent="0.35">
      <c r="J1705" s="5"/>
    </row>
    <row r="1706" spans="10:10" ht="15" customHeight="1" x14ac:dyDescent="0.35">
      <c r="J1706" s="5"/>
    </row>
    <row r="1707" spans="10:10" ht="15" customHeight="1" x14ac:dyDescent="0.35">
      <c r="J1707" s="5"/>
    </row>
    <row r="1708" spans="10:10" ht="15" customHeight="1" x14ac:dyDescent="0.35">
      <c r="J1708" s="5"/>
    </row>
    <row r="1709" spans="10:10" ht="15" customHeight="1" x14ac:dyDescent="0.35">
      <c r="J1709" s="5"/>
    </row>
    <row r="1710" spans="10:10" ht="15" customHeight="1" x14ac:dyDescent="0.35">
      <c r="J1710" s="5"/>
    </row>
    <row r="1711" spans="10:10" ht="15" customHeight="1" x14ac:dyDescent="0.35">
      <c r="J1711" s="5"/>
    </row>
    <row r="1712" spans="10:10" ht="15" customHeight="1" x14ac:dyDescent="0.35">
      <c r="J1712" s="5"/>
    </row>
    <row r="1713" spans="10:10" ht="15" customHeight="1" x14ac:dyDescent="0.35">
      <c r="J1713" s="5"/>
    </row>
    <row r="1714" spans="10:10" ht="15" customHeight="1" x14ac:dyDescent="0.35">
      <c r="J1714" s="5"/>
    </row>
    <row r="1715" spans="10:10" ht="15" customHeight="1" x14ac:dyDescent="0.35">
      <c r="J1715" s="5"/>
    </row>
    <row r="1716" spans="10:10" ht="15" customHeight="1" x14ac:dyDescent="0.35">
      <c r="J1716" s="5"/>
    </row>
    <row r="1717" spans="10:10" ht="15" customHeight="1" x14ac:dyDescent="0.35">
      <c r="J1717" s="5"/>
    </row>
    <row r="1718" spans="10:10" ht="15" customHeight="1" x14ac:dyDescent="0.35">
      <c r="J1718" s="5"/>
    </row>
    <row r="1719" spans="10:10" ht="15" customHeight="1" x14ac:dyDescent="0.35">
      <c r="J1719" s="5"/>
    </row>
    <row r="1720" spans="10:10" ht="15" customHeight="1" x14ac:dyDescent="0.35">
      <c r="J1720" s="5"/>
    </row>
    <row r="1721" spans="10:10" ht="15" customHeight="1" x14ac:dyDescent="0.35">
      <c r="J1721" s="5"/>
    </row>
    <row r="1722" spans="10:10" ht="15" customHeight="1" x14ac:dyDescent="0.35">
      <c r="J1722" s="5"/>
    </row>
    <row r="1723" spans="10:10" ht="15" customHeight="1" x14ac:dyDescent="0.35">
      <c r="J1723" s="5"/>
    </row>
    <row r="1724" spans="10:10" ht="15" customHeight="1" x14ac:dyDescent="0.35">
      <c r="J1724" s="5"/>
    </row>
    <row r="1725" spans="10:10" ht="15" customHeight="1" x14ac:dyDescent="0.35">
      <c r="J1725" s="5"/>
    </row>
    <row r="1726" spans="10:10" ht="15" customHeight="1" x14ac:dyDescent="0.35">
      <c r="J1726" s="5"/>
    </row>
    <row r="1727" spans="10:10" ht="15" customHeight="1" x14ac:dyDescent="0.35">
      <c r="J1727" s="5"/>
    </row>
    <row r="1728" spans="10:10" ht="15" customHeight="1" x14ac:dyDescent="0.35">
      <c r="J1728" s="5"/>
    </row>
    <row r="1729" spans="10:10" ht="15" customHeight="1" x14ac:dyDescent="0.35">
      <c r="J1729" s="5"/>
    </row>
    <row r="1730" spans="10:10" ht="15" customHeight="1" x14ac:dyDescent="0.35">
      <c r="J1730" s="5"/>
    </row>
    <row r="1731" spans="10:10" ht="15" customHeight="1" x14ac:dyDescent="0.35">
      <c r="J1731" s="5"/>
    </row>
    <row r="1732" spans="10:10" ht="15" customHeight="1" x14ac:dyDescent="0.35">
      <c r="J1732" s="5"/>
    </row>
    <row r="1733" spans="10:10" ht="15" customHeight="1" x14ac:dyDescent="0.35">
      <c r="J1733" s="5"/>
    </row>
    <row r="1734" spans="10:10" ht="15" customHeight="1" x14ac:dyDescent="0.35">
      <c r="J1734" s="5"/>
    </row>
    <row r="1735" spans="10:10" ht="15" customHeight="1" x14ac:dyDescent="0.35">
      <c r="J1735" s="5"/>
    </row>
    <row r="1736" spans="10:10" ht="15" customHeight="1" x14ac:dyDescent="0.35">
      <c r="J1736" s="5"/>
    </row>
    <row r="1737" spans="10:10" ht="15" customHeight="1" x14ac:dyDescent="0.35">
      <c r="J1737" s="5"/>
    </row>
    <row r="1738" spans="10:10" ht="15" customHeight="1" x14ac:dyDescent="0.35">
      <c r="J1738" s="5"/>
    </row>
    <row r="1739" spans="10:10" ht="15" customHeight="1" x14ac:dyDescent="0.35">
      <c r="J1739" s="5"/>
    </row>
    <row r="1740" spans="10:10" ht="15" customHeight="1" x14ac:dyDescent="0.35">
      <c r="J1740" s="5"/>
    </row>
    <row r="1741" spans="10:10" ht="15" customHeight="1" x14ac:dyDescent="0.35">
      <c r="J1741" s="5"/>
    </row>
    <row r="1742" spans="10:10" ht="15" customHeight="1" x14ac:dyDescent="0.35">
      <c r="J1742" s="5"/>
    </row>
    <row r="1743" spans="10:10" ht="15" customHeight="1" x14ac:dyDescent="0.35">
      <c r="J1743" s="5"/>
    </row>
    <row r="1744" spans="10:10" ht="15" customHeight="1" x14ac:dyDescent="0.35">
      <c r="J1744" s="5"/>
    </row>
    <row r="1745" spans="10:10" ht="15" customHeight="1" x14ac:dyDescent="0.35">
      <c r="J1745" s="5"/>
    </row>
    <row r="1746" spans="10:10" ht="15" customHeight="1" x14ac:dyDescent="0.35">
      <c r="J1746" s="5"/>
    </row>
    <row r="1747" spans="10:10" ht="15" customHeight="1" x14ac:dyDescent="0.35">
      <c r="J1747" s="5"/>
    </row>
    <row r="1748" spans="10:10" ht="15" customHeight="1" x14ac:dyDescent="0.35">
      <c r="J1748" s="5"/>
    </row>
    <row r="1749" spans="10:10" ht="15" customHeight="1" x14ac:dyDescent="0.35">
      <c r="J1749" s="5"/>
    </row>
    <row r="1750" spans="10:10" ht="15" customHeight="1" x14ac:dyDescent="0.35">
      <c r="J1750" s="5"/>
    </row>
    <row r="1751" spans="10:10" ht="15" customHeight="1" x14ac:dyDescent="0.35">
      <c r="J1751" s="5"/>
    </row>
    <row r="1752" spans="10:10" ht="15" customHeight="1" x14ac:dyDescent="0.35">
      <c r="J1752" s="5"/>
    </row>
    <row r="1753" spans="10:10" ht="15" customHeight="1" x14ac:dyDescent="0.35">
      <c r="J1753" s="5"/>
    </row>
    <row r="1754" spans="10:10" ht="15" customHeight="1" x14ac:dyDescent="0.35">
      <c r="J1754" s="5"/>
    </row>
    <row r="1755" spans="10:10" ht="15" customHeight="1" x14ac:dyDescent="0.35">
      <c r="J1755" s="5"/>
    </row>
    <row r="1756" spans="10:10" ht="15" customHeight="1" x14ac:dyDescent="0.35">
      <c r="J1756" s="5"/>
    </row>
    <row r="1757" spans="10:10" ht="15" customHeight="1" x14ac:dyDescent="0.35">
      <c r="J1757" s="5"/>
    </row>
    <row r="1758" spans="10:10" ht="15" customHeight="1" x14ac:dyDescent="0.35">
      <c r="J1758" s="5"/>
    </row>
    <row r="1759" spans="10:10" ht="15" customHeight="1" x14ac:dyDescent="0.35">
      <c r="J1759" s="5"/>
    </row>
    <row r="1760" spans="10:10" ht="15" customHeight="1" x14ac:dyDescent="0.35">
      <c r="J1760" s="5"/>
    </row>
    <row r="1761" spans="10:10" ht="15" customHeight="1" x14ac:dyDescent="0.35">
      <c r="J1761" s="5"/>
    </row>
    <row r="1762" spans="10:10" ht="15" customHeight="1" x14ac:dyDescent="0.35">
      <c r="J1762" s="5"/>
    </row>
    <row r="1763" spans="10:10" ht="15" customHeight="1" x14ac:dyDescent="0.35">
      <c r="J1763" s="5"/>
    </row>
    <row r="1764" spans="10:10" ht="15" customHeight="1" x14ac:dyDescent="0.35">
      <c r="J1764" s="5"/>
    </row>
    <row r="1765" spans="10:10" ht="15" customHeight="1" x14ac:dyDescent="0.35">
      <c r="J1765" s="5"/>
    </row>
    <row r="1766" spans="10:10" ht="15" customHeight="1" x14ac:dyDescent="0.35">
      <c r="J1766" s="5"/>
    </row>
    <row r="1767" spans="10:10" ht="15" customHeight="1" x14ac:dyDescent="0.35">
      <c r="J1767" s="5"/>
    </row>
    <row r="1768" spans="10:10" ht="15" customHeight="1" x14ac:dyDescent="0.35">
      <c r="J1768" s="5"/>
    </row>
    <row r="1769" spans="10:10" ht="15" customHeight="1" x14ac:dyDescent="0.35">
      <c r="J1769" s="5"/>
    </row>
    <row r="1770" spans="10:10" ht="15" customHeight="1" x14ac:dyDescent="0.35">
      <c r="J1770" s="5"/>
    </row>
    <row r="1771" spans="10:10" ht="15" customHeight="1" x14ac:dyDescent="0.35">
      <c r="J1771" s="5"/>
    </row>
    <row r="1772" spans="10:10" ht="15" customHeight="1" x14ac:dyDescent="0.35">
      <c r="J1772" s="5"/>
    </row>
    <row r="1773" spans="10:10" ht="15" customHeight="1" x14ac:dyDescent="0.35">
      <c r="J1773" s="5"/>
    </row>
    <row r="1774" spans="10:10" ht="15" customHeight="1" x14ac:dyDescent="0.35">
      <c r="J1774" s="5"/>
    </row>
    <row r="1775" spans="10:10" ht="15" customHeight="1" x14ac:dyDescent="0.35">
      <c r="J1775" s="5"/>
    </row>
    <row r="1776" spans="10:10" ht="15" customHeight="1" x14ac:dyDescent="0.35">
      <c r="J1776" s="5"/>
    </row>
    <row r="1777" spans="10:10" ht="15" customHeight="1" x14ac:dyDescent="0.35">
      <c r="J1777" s="5"/>
    </row>
    <row r="1778" spans="10:10" ht="15" customHeight="1" x14ac:dyDescent="0.35">
      <c r="J1778" s="5"/>
    </row>
    <row r="1779" spans="10:10" ht="15" customHeight="1" x14ac:dyDescent="0.35">
      <c r="J1779" s="5"/>
    </row>
    <row r="1780" spans="10:10" ht="15" customHeight="1" x14ac:dyDescent="0.35">
      <c r="J1780" s="5"/>
    </row>
    <row r="1781" spans="10:10" ht="15" customHeight="1" x14ac:dyDescent="0.35">
      <c r="J1781" s="5"/>
    </row>
    <row r="1782" spans="10:10" ht="15" customHeight="1" x14ac:dyDescent="0.35">
      <c r="J1782" s="5"/>
    </row>
    <row r="1783" spans="10:10" ht="15" customHeight="1" x14ac:dyDescent="0.35">
      <c r="J1783" s="5"/>
    </row>
    <row r="1784" spans="10:10" ht="15" customHeight="1" x14ac:dyDescent="0.35">
      <c r="J1784" s="5"/>
    </row>
    <row r="1785" spans="10:10" ht="15" customHeight="1" x14ac:dyDescent="0.35">
      <c r="J1785" s="5"/>
    </row>
    <row r="1786" spans="10:10" ht="15" customHeight="1" x14ac:dyDescent="0.35">
      <c r="J1786" s="5"/>
    </row>
    <row r="1787" spans="10:10" ht="15" customHeight="1" x14ac:dyDescent="0.35">
      <c r="J1787" s="5"/>
    </row>
    <row r="1788" spans="10:10" ht="15" customHeight="1" x14ac:dyDescent="0.35">
      <c r="J1788" s="5"/>
    </row>
    <row r="1789" spans="10:10" ht="15" customHeight="1" x14ac:dyDescent="0.35">
      <c r="J1789" s="5"/>
    </row>
    <row r="1790" spans="10:10" ht="15" customHeight="1" x14ac:dyDescent="0.35">
      <c r="J1790" s="5"/>
    </row>
    <row r="1791" spans="10:10" ht="15" customHeight="1" x14ac:dyDescent="0.35">
      <c r="J1791" s="5"/>
    </row>
    <row r="1792" spans="10:10" ht="15" customHeight="1" x14ac:dyDescent="0.35">
      <c r="J1792" s="5"/>
    </row>
    <row r="1793" spans="10:10" ht="15" customHeight="1" x14ac:dyDescent="0.35">
      <c r="J1793" s="5"/>
    </row>
    <row r="1794" spans="10:10" ht="15" customHeight="1" x14ac:dyDescent="0.35">
      <c r="J1794" s="5"/>
    </row>
    <row r="1795" spans="10:10" ht="15" customHeight="1" x14ac:dyDescent="0.35">
      <c r="J1795" s="5"/>
    </row>
    <row r="1796" spans="10:10" ht="15" customHeight="1" x14ac:dyDescent="0.35">
      <c r="J1796" s="5"/>
    </row>
    <row r="1797" spans="10:10" ht="15" customHeight="1" x14ac:dyDescent="0.35">
      <c r="J1797" s="5"/>
    </row>
    <row r="1798" spans="10:10" ht="15" customHeight="1" x14ac:dyDescent="0.35">
      <c r="J1798" s="5"/>
    </row>
    <row r="1799" spans="10:10" ht="15" customHeight="1" x14ac:dyDescent="0.35">
      <c r="J1799" s="5"/>
    </row>
    <row r="1800" spans="10:10" ht="15" customHeight="1" x14ac:dyDescent="0.35">
      <c r="J1800" s="5"/>
    </row>
    <row r="1801" spans="10:10" ht="15" customHeight="1" x14ac:dyDescent="0.35">
      <c r="J1801" s="5"/>
    </row>
    <row r="1802" spans="10:10" ht="15" customHeight="1" x14ac:dyDescent="0.35">
      <c r="J1802" s="5"/>
    </row>
    <row r="1803" spans="10:10" ht="15" customHeight="1" x14ac:dyDescent="0.35">
      <c r="J1803" s="5"/>
    </row>
    <row r="1804" spans="10:10" ht="15" customHeight="1" x14ac:dyDescent="0.35">
      <c r="J1804" s="5"/>
    </row>
    <row r="1805" spans="10:10" ht="15" customHeight="1" x14ac:dyDescent="0.35">
      <c r="J1805" s="5"/>
    </row>
    <row r="1806" spans="10:10" ht="15" customHeight="1" x14ac:dyDescent="0.35">
      <c r="J1806" s="5"/>
    </row>
    <row r="1807" spans="10:10" ht="15" customHeight="1" x14ac:dyDescent="0.35">
      <c r="J1807" s="5"/>
    </row>
    <row r="1808" spans="10:10" ht="15" customHeight="1" x14ac:dyDescent="0.35">
      <c r="J1808" s="5"/>
    </row>
    <row r="1809" spans="10:10" ht="15" customHeight="1" x14ac:dyDescent="0.35">
      <c r="J1809" s="5"/>
    </row>
    <row r="1810" spans="10:10" ht="15" customHeight="1" x14ac:dyDescent="0.35">
      <c r="J1810" s="5"/>
    </row>
    <row r="1811" spans="10:10" ht="15" customHeight="1" x14ac:dyDescent="0.35">
      <c r="J1811" s="5"/>
    </row>
    <row r="1812" spans="10:10" ht="15" customHeight="1" x14ac:dyDescent="0.35">
      <c r="J1812" s="5"/>
    </row>
    <row r="1813" spans="10:10" ht="15" customHeight="1" x14ac:dyDescent="0.35">
      <c r="J1813" s="5"/>
    </row>
    <row r="1814" spans="10:10" ht="15" customHeight="1" x14ac:dyDescent="0.35">
      <c r="J1814" s="5"/>
    </row>
    <row r="1815" spans="10:10" ht="15" customHeight="1" x14ac:dyDescent="0.35">
      <c r="J1815" s="5"/>
    </row>
    <row r="1816" spans="10:10" ht="15" customHeight="1" x14ac:dyDescent="0.35">
      <c r="J1816" s="5"/>
    </row>
    <row r="1817" spans="10:10" ht="15" customHeight="1" x14ac:dyDescent="0.35">
      <c r="J1817" s="5"/>
    </row>
    <row r="1818" spans="10:10" ht="15" customHeight="1" x14ac:dyDescent="0.35">
      <c r="J1818" s="5"/>
    </row>
    <row r="1819" spans="10:10" ht="15" customHeight="1" x14ac:dyDescent="0.35">
      <c r="J1819" s="5"/>
    </row>
    <row r="1820" spans="10:10" ht="15" customHeight="1" x14ac:dyDescent="0.35">
      <c r="J1820" s="5"/>
    </row>
    <row r="1821" spans="10:10" ht="15" customHeight="1" x14ac:dyDescent="0.35">
      <c r="J1821" s="5"/>
    </row>
    <row r="1822" spans="10:10" ht="15" customHeight="1" x14ac:dyDescent="0.35">
      <c r="J1822" s="5"/>
    </row>
    <row r="1823" spans="10:10" ht="15" customHeight="1" x14ac:dyDescent="0.35">
      <c r="J1823" s="5"/>
    </row>
    <row r="1824" spans="10:10" ht="15" customHeight="1" x14ac:dyDescent="0.35">
      <c r="J1824" s="5"/>
    </row>
    <row r="1825" spans="10:10" ht="15" customHeight="1" x14ac:dyDescent="0.35">
      <c r="J1825" s="5"/>
    </row>
    <row r="1826" spans="10:10" ht="15" customHeight="1" x14ac:dyDescent="0.35">
      <c r="J1826" s="5"/>
    </row>
    <row r="1827" spans="10:10" ht="15" customHeight="1" x14ac:dyDescent="0.35">
      <c r="J1827" s="5"/>
    </row>
    <row r="1828" spans="10:10" ht="15" customHeight="1" x14ac:dyDescent="0.35">
      <c r="J1828" s="5"/>
    </row>
    <row r="1829" spans="10:10" ht="15" customHeight="1" x14ac:dyDescent="0.35">
      <c r="J1829" s="5"/>
    </row>
    <row r="1830" spans="10:10" ht="15" customHeight="1" x14ac:dyDescent="0.35">
      <c r="J1830" s="5"/>
    </row>
    <row r="1831" spans="10:10" ht="15" customHeight="1" x14ac:dyDescent="0.35">
      <c r="J1831" s="5"/>
    </row>
    <row r="1832" spans="10:10" ht="15" customHeight="1" x14ac:dyDescent="0.35">
      <c r="J1832" s="5"/>
    </row>
    <row r="1833" spans="10:10" ht="15" customHeight="1" x14ac:dyDescent="0.35">
      <c r="J1833" s="5"/>
    </row>
    <row r="1834" spans="10:10" ht="15" customHeight="1" x14ac:dyDescent="0.35">
      <c r="J1834" s="5"/>
    </row>
    <row r="1835" spans="10:10" ht="15" customHeight="1" x14ac:dyDescent="0.35">
      <c r="J1835" s="5"/>
    </row>
    <row r="1836" spans="10:10" ht="15" customHeight="1" x14ac:dyDescent="0.35">
      <c r="J1836" s="5"/>
    </row>
    <row r="1837" spans="10:10" ht="15" customHeight="1" x14ac:dyDescent="0.35">
      <c r="J1837" s="5"/>
    </row>
    <row r="1838" spans="10:10" ht="15" customHeight="1" x14ac:dyDescent="0.35">
      <c r="J1838" s="5"/>
    </row>
    <row r="1839" spans="10:10" ht="15" customHeight="1" x14ac:dyDescent="0.35">
      <c r="J1839" s="5"/>
    </row>
    <row r="1840" spans="10:10" ht="15" customHeight="1" x14ac:dyDescent="0.35">
      <c r="J1840" s="5"/>
    </row>
    <row r="1841" spans="10:10" ht="15" customHeight="1" x14ac:dyDescent="0.35">
      <c r="J1841" s="5"/>
    </row>
    <row r="1842" spans="10:10" ht="15" customHeight="1" x14ac:dyDescent="0.35">
      <c r="J1842" s="5"/>
    </row>
    <row r="1843" spans="10:10" ht="15" customHeight="1" x14ac:dyDescent="0.35">
      <c r="J1843" s="5"/>
    </row>
    <row r="1844" spans="10:10" ht="15" customHeight="1" x14ac:dyDescent="0.35">
      <c r="J1844" s="5"/>
    </row>
    <row r="1845" spans="10:10" ht="15" customHeight="1" x14ac:dyDescent="0.35">
      <c r="J1845" s="5"/>
    </row>
    <row r="1846" spans="10:10" ht="15" customHeight="1" x14ac:dyDescent="0.35">
      <c r="J1846" s="5"/>
    </row>
    <row r="1847" spans="10:10" ht="15" customHeight="1" x14ac:dyDescent="0.35">
      <c r="J1847" s="5"/>
    </row>
    <row r="1848" spans="10:10" ht="15" customHeight="1" x14ac:dyDescent="0.35">
      <c r="J1848" s="5"/>
    </row>
    <row r="1849" spans="10:10" ht="15" customHeight="1" x14ac:dyDescent="0.35">
      <c r="J1849" s="5"/>
    </row>
    <row r="1850" spans="10:10" ht="15" customHeight="1" x14ac:dyDescent="0.35">
      <c r="J1850" s="5"/>
    </row>
    <row r="1851" spans="10:10" ht="15" customHeight="1" x14ac:dyDescent="0.35">
      <c r="J1851" s="5"/>
    </row>
    <row r="1852" spans="10:10" ht="15" customHeight="1" x14ac:dyDescent="0.35">
      <c r="J1852" s="5"/>
    </row>
    <row r="1853" spans="10:10" ht="15" customHeight="1" x14ac:dyDescent="0.35">
      <c r="J1853" s="5"/>
    </row>
    <row r="1854" spans="10:10" ht="15" customHeight="1" x14ac:dyDescent="0.35">
      <c r="J1854" s="5"/>
    </row>
    <row r="1855" spans="10:10" ht="15" customHeight="1" x14ac:dyDescent="0.35">
      <c r="J1855" s="5"/>
    </row>
    <row r="1856" spans="10:10" ht="15" customHeight="1" x14ac:dyDescent="0.35">
      <c r="J1856" s="5"/>
    </row>
    <row r="1857" spans="10:10" ht="15" customHeight="1" x14ac:dyDescent="0.35">
      <c r="J1857" s="5"/>
    </row>
    <row r="1858" spans="10:10" ht="15" customHeight="1" x14ac:dyDescent="0.35">
      <c r="J1858" s="5"/>
    </row>
    <row r="1859" spans="10:10" ht="15" customHeight="1" x14ac:dyDescent="0.35">
      <c r="J1859" s="5"/>
    </row>
    <row r="1860" spans="10:10" ht="15" customHeight="1" x14ac:dyDescent="0.35">
      <c r="J1860" s="5"/>
    </row>
    <row r="1861" spans="10:10" ht="15" customHeight="1" x14ac:dyDescent="0.35">
      <c r="J1861" s="5"/>
    </row>
    <row r="1862" spans="10:10" ht="15" customHeight="1" x14ac:dyDescent="0.35">
      <c r="J1862" s="5"/>
    </row>
    <row r="1863" spans="10:10" ht="15" customHeight="1" x14ac:dyDescent="0.35">
      <c r="J1863" s="5"/>
    </row>
    <row r="1864" spans="10:10" ht="15" customHeight="1" x14ac:dyDescent="0.35">
      <c r="J1864" s="5"/>
    </row>
    <row r="1865" spans="10:10" ht="15" customHeight="1" x14ac:dyDescent="0.35">
      <c r="J1865" s="5"/>
    </row>
    <row r="1866" spans="10:10" ht="15" customHeight="1" x14ac:dyDescent="0.35">
      <c r="J1866" s="5"/>
    </row>
    <row r="1867" spans="10:10" ht="15" customHeight="1" x14ac:dyDescent="0.35">
      <c r="J1867" s="5"/>
    </row>
    <row r="1868" spans="10:10" ht="15" customHeight="1" x14ac:dyDescent="0.35">
      <c r="J1868" s="5"/>
    </row>
    <row r="1869" spans="10:10" ht="15" customHeight="1" x14ac:dyDescent="0.35">
      <c r="J1869" s="5"/>
    </row>
    <row r="1870" spans="10:10" ht="15" customHeight="1" x14ac:dyDescent="0.35">
      <c r="J1870" s="5"/>
    </row>
    <row r="1871" spans="10:10" ht="15" customHeight="1" x14ac:dyDescent="0.35">
      <c r="J1871" s="5"/>
    </row>
    <row r="1872" spans="10:10" ht="15" customHeight="1" x14ac:dyDescent="0.35">
      <c r="J1872" s="5"/>
    </row>
    <row r="1873" spans="10:10" ht="15" customHeight="1" x14ac:dyDescent="0.35">
      <c r="J1873" s="5"/>
    </row>
    <row r="1874" spans="10:10" ht="15" customHeight="1" x14ac:dyDescent="0.35">
      <c r="J1874" s="5"/>
    </row>
    <row r="1875" spans="10:10" ht="15" customHeight="1" x14ac:dyDescent="0.35">
      <c r="J1875" s="5"/>
    </row>
    <row r="1876" spans="10:10" ht="15" customHeight="1" x14ac:dyDescent="0.35">
      <c r="J1876" s="5"/>
    </row>
    <row r="1877" spans="10:10" ht="15" customHeight="1" x14ac:dyDescent="0.35">
      <c r="J1877" s="5"/>
    </row>
    <row r="1878" spans="10:10" ht="15" customHeight="1" x14ac:dyDescent="0.35">
      <c r="J1878" s="5"/>
    </row>
    <row r="1879" spans="10:10" ht="15" customHeight="1" x14ac:dyDescent="0.35">
      <c r="J1879" s="5"/>
    </row>
    <row r="1880" spans="10:10" ht="15" customHeight="1" x14ac:dyDescent="0.35">
      <c r="J1880" s="5"/>
    </row>
    <row r="1881" spans="10:10" ht="15" customHeight="1" x14ac:dyDescent="0.35">
      <c r="J1881" s="5"/>
    </row>
    <row r="1882" spans="10:10" ht="15" customHeight="1" x14ac:dyDescent="0.35">
      <c r="J1882" s="5"/>
    </row>
    <row r="1883" spans="10:10" ht="15" customHeight="1" x14ac:dyDescent="0.35">
      <c r="J1883" s="5"/>
    </row>
    <row r="1884" spans="10:10" ht="15" customHeight="1" x14ac:dyDescent="0.35">
      <c r="J1884" s="5"/>
    </row>
    <row r="1885" spans="10:10" ht="15" customHeight="1" x14ac:dyDescent="0.35">
      <c r="J1885" s="5"/>
    </row>
    <row r="1886" spans="10:10" ht="15" customHeight="1" x14ac:dyDescent="0.35">
      <c r="J1886" s="5"/>
    </row>
    <row r="1887" spans="10:10" ht="15" customHeight="1" x14ac:dyDescent="0.35">
      <c r="J1887" s="5"/>
    </row>
    <row r="1888" spans="10:10" ht="15" customHeight="1" x14ac:dyDescent="0.35">
      <c r="J1888" s="5"/>
    </row>
    <row r="1889" spans="10:10" ht="15" customHeight="1" x14ac:dyDescent="0.35">
      <c r="J1889" s="5"/>
    </row>
    <row r="1890" spans="10:10" ht="15" customHeight="1" x14ac:dyDescent="0.35">
      <c r="J1890" s="5"/>
    </row>
    <row r="1891" spans="10:10" ht="15" customHeight="1" x14ac:dyDescent="0.35">
      <c r="J1891" s="5"/>
    </row>
    <row r="1892" spans="10:10" ht="15" customHeight="1" x14ac:dyDescent="0.35">
      <c r="J1892" s="5"/>
    </row>
    <row r="1893" spans="10:10" ht="15" customHeight="1" x14ac:dyDescent="0.35">
      <c r="J1893" s="5"/>
    </row>
    <row r="1894" spans="10:10" ht="15" customHeight="1" x14ac:dyDescent="0.35">
      <c r="J1894" s="5"/>
    </row>
    <row r="1895" spans="10:10" ht="15" customHeight="1" x14ac:dyDescent="0.35">
      <c r="J1895" s="5"/>
    </row>
    <row r="1896" spans="10:10" ht="15" customHeight="1" x14ac:dyDescent="0.35">
      <c r="J1896" s="5"/>
    </row>
    <row r="1897" spans="10:10" ht="15" customHeight="1" x14ac:dyDescent="0.35">
      <c r="J1897" s="5"/>
    </row>
    <row r="1898" spans="10:10" ht="15" customHeight="1" x14ac:dyDescent="0.35">
      <c r="J1898" s="5"/>
    </row>
    <row r="1899" spans="10:10" ht="15" customHeight="1" x14ac:dyDescent="0.35">
      <c r="J1899" s="5"/>
    </row>
    <row r="1900" spans="10:10" ht="15" customHeight="1" x14ac:dyDescent="0.35">
      <c r="J1900" s="5"/>
    </row>
    <row r="1901" spans="10:10" ht="15" customHeight="1" x14ac:dyDescent="0.35">
      <c r="J1901" s="5"/>
    </row>
    <row r="1902" spans="10:10" ht="15" customHeight="1" x14ac:dyDescent="0.35">
      <c r="J1902" s="5"/>
    </row>
    <row r="1903" spans="10:10" ht="15" customHeight="1" x14ac:dyDescent="0.35">
      <c r="J1903" s="5"/>
    </row>
    <row r="1904" spans="10:10" ht="15" customHeight="1" x14ac:dyDescent="0.35">
      <c r="J1904" s="5"/>
    </row>
    <row r="1905" spans="5:10" ht="15" customHeight="1" x14ac:dyDescent="0.35">
      <c r="J1905" s="5"/>
    </row>
    <row r="1906" spans="5:10" ht="15" customHeight="1" x14ac:dyDescent="0.35">
      <c r="J1906" s="5"/>
    </row>
    <row r="1907" spans="5:10" ht="15" customHeight="1" x14ac:dyDescent="0.35">
      <c r="J1907" s="5"/>
    </row>
    <row r="1908" spans="5:10" ht="15" customHeight="1" x14ac:dyDescent="0.35">
      <c r="J1908" s="5"/>
    </row>
    <row r="1909" spans="5:10" ht="15" customHeight="1" x14ac:dyDescent="0.35">
      <c r="J1909" s="5"/>
    </row>
    <row r="1910" spans="5:10" ht="15" customHeight="1" x14ac:dyDescent="0.35">
      <c r="E1910" s="5"/>
      <c r="F1910" s="5"/>
      <c r="G1910" s="5"/>
      <c r="J1910" s="5"/>
    </row>
    <row r="1911" spans="5:10" ht="15" customHeight="1" x14ac:dyDescent="0.35">
      <c r="E1911" s="5"/>
      <c r="F1911" s="5"/>
      <c r="G1911" s="5"/>
      <c r="J1911" s="5"/>
    </row>
    <row r="1912" spans="5:10" ht="15" customHeight="1" x14ac:dyDescent="0.35">
      <c r="E1912" s="5"/>
      <c r="F1912" s="5"/>
      <c r="G1912" s="5"/>
      <c r="J1912" s="5"/>
    </row>
    <row r="1913" spans="5:10" ht="15" customHeight="1" x14ac:dyDescent="0.35">
      <c r="E1913" s="5"/>
      <c r="F1913" s="5"/>
      <c r="G1913" s="5"/>
      <c r="J1913" s="5"/>
    </row>
    <row r="1914" spans="5:10" ht="15" customHeight="1" x14ac:dyDescent="0.35">
      <c r="E1914" s="5"/>
      <c r="F1914" s="5"/>
      <c r="G1914" s="5"/>
      <c r="J1914" s="5"/>
    </row>
    <row r="1915" spans="5:10" ht="15" customHeight="1" x14ac:dyDescent="0.35">
      <c r="E1915" s="5"/>
      <c r="F1915" s="5"/>
      <c r="G1915" s="5"/>
      <c r="J1915" s="5"/>
    </row>
    <row r="1916" spans="5:10" ht="15" customHeight="1" x14ac:dyDescent="0.35">
      <c r="E1916" s="5"/>
      <c r="F1916" s="5"/>
      <c r="G1916" s="5"/>
      <c r="J1916" s="5"/>
    </row>
    <row r="1917" spans="5:10" ht="15" customHeight="1" x14ac:dyDescent="0.35">
      <c r="E1917" s="5"/>
      <c r="F1917" s="5"/>
      <c r="G1917" s="5"/>
      <c r="J1917" s="5"/>
    </row>
    <row r="1918" spans="5:10" ht="15" customHeight="1" x14ac:dyDescent="0.35">
      <c r="E1918" s="5"/>
      <c r="F1918" s="5"/>
      <c r="G1918" s="5"/>
      <c r="J1918" s="5"/>
    </row>
    <row r="1919" spans="5:10" ht="15" customHeight="1" x14ac:dyDescent="0.35">
      <c r="E1919" s="5"/>
      <c r="F1919" s="5"/>
      <c r="G1919" s="5"/>
      <c r="J1919" s="5"/>
    </row>
    <row r="1920" spans="5:10" ht="15" customHeight="1" x14ac:dyDescent="0.35">
      <c r="E1920" s="5"/>
      <c r="F1920" s="5"/>
      <c r="G1920" s="5"/>
      <c r="J1920" s="5"/>
    </row>
    <row r="1921" spans="5:10" ht="15" customHeight="1" x14ac:dyDescent="0.35">
      <c r="E1921" s="5"/>
      <c r="F1921" s="5"/>
      <c r="G1921" s="5"/>
      <c r="J1921" s="5"/>
    </row>
    <row r="1922" spans="5:10" ht="15" customHeight="1" x14ac:dyDescent="0.35">
      <c r="E1922" s="5"/>
      <c r="F1922" s="5"/>
      <c r="G1922" s="5"/>
      <c r="J1922" s="5"/>
    </row>
    <row r="1923" spans="5:10" ht="15" customHeight="1" x14ac:dyDescent="0.35">
      <c r="E1923" s="5"/>
      <c r="F1923" s="5"/>
      <c r="G1923" s="5"/>
      <c r="J1923" s="5"/>
    </row>
    <row r="1924" spans="5:10" ht="15" customHeight="1" x14ac:dyDescent="0.35">
      <c r="E1924" s="5"/>
      <c r="F1924" s="5"/>
      <c r="G1924" s="5"/>
      <c r="J1924" s="5"/>
    </row>
    <row r="1925" spans="5:10" ht="15" customHeight="1" x14ac:dyDescent="0.35">
      <c r="E1925" s="5"/>
      <c r="F1925" s="5"/>
      <c r="G1925" s="5"/>
      <c r="J1925" s="5"/>
    </row>
    <row r="1926" spans="5:10" ht="15" customHeight="1" x14ac:dyDescent="0.35">
      <c r="E1926" s="5"/>
      <c r="F1926" s="5"/>
      <c r="G1926" s="5"/>
      <c r="J1926" s="5"/>
    </row>
    <row r="1927" spans="5:10" ht="15" customHeight="1" x14ac:dyDescent="0.35">
      <c r="E1927" s="5"/>
      <c r="F1927" s="5"/>
      <c r="G1927" s="5"/>
      <c r="J1927" s="5"/>
    </row>
    <row r="1928" spans="5:10" ht="15" customHeight="1" x14ac:dyDescent="0.35">
      <c r="E1928" s="5"/>
      <c r="F1928" s="5"/>
      <c r="G1928" s="5"/>
      <c r="J1928" s="5"/>
    </row>
    <row r="1929" spans="5:10" ht="15" customHeight="1" x14ac:dyDescent="0.35">
      <c r="E1929" s="5"/>
      <c r="F1929" s="5"/>
      <c r="G1929" s="5"/>
      <c r="J1929" s="5"/>
    </row>
    <row r="1930" spans="5:10" ht="15" customHeight="1" x14ac:dyDescent="0.35">
      <c r="E1930" s="5"/>
      <c r="F1930" s="5"/>
      <c r="G1930" s="5"/>
      <c r="J1930" s="5"/>
    </row>
    <row r="1931" spans="5:10" ht="15" customHeight="1" x14ac:dyDescent="0.35">
      <c r="E1931" s="5"/>
      <c r="F1931" s="5"/>
      <c r="G1931" s="5"/>
      <c r="J1931" s="5"/>
    </row>
    <row r="1932" spans="5:10" ht="15" customHeight="1" x14ac:dyDescent="0.35">
      <c r="E1932" s="5"/>
      <c r="F1932" s="5"/>
      <c r="G1932" s="5"/>
      <c r="J1932" s="5"/>
    </row>
    <row r="1933" spans="5:10" ht="15" customHeight="1" x14ac:dyDescent="0.35">
      <c r="E1933" s="5"/>
      <c r="F1933" s="5"/>
      <c r="G1933" s="5"/>
      <c r="J1933" s="5"/>
    </row>
    <row r="1934" spans="5:10" ht="15" customHeight="1" x14ac:dyDescent="0.35">
      <c r="E1934" s="5"/>
      <c r="F1934" s="5"/>
      <c r="G1934" s="5"/>
      <c r="J1934" s="5"/>
    </row>
    <row r="1935" spans="5:10" ht="15" customHeight="1" x14ac:dyDescent="0.35">
      <c r="E1935" s="5"/>
      <c r="F1935" s="5"/>
      <c r="G1935" s="5"/>
      <c r="J1935" s="5"/>
    </row>
    <row r="1936" spans="5:10" ht="15" customHeight="1" x14ac:dyDescent="0.35">
      <c r="E1936" s="5"/>
      <c r="F1936" s="5"/>
      <c r="G1936" s="5"/>
      <c r="J1936" s="5"/>
    </row>
    <row r="1937" spans="5:10" ht="15" customHeight="1" x14ac:dyDescent="0.35">
      <c r="E1937" s="5"/>
      <c r="F1937" s="5"/>
      <c r="G1937" s="5"/>
      <c r="J1937" s="5"/>
    </row>
    <row r="1938" spans="5:10" ht="15" customHeight="1" x14ac:dyDescent="0.35">
      <c r="E1938" s="5"/>
      <c r="F1938" s="5"/>
      <c r="G1938" s="5"/>
      <c r="J1938" s="5"/>
    </row>
    <row r="1939" spans="5:10" ht="15" customHeight="1" x14ac:dyDescent="0.35">
      <c r="E1939" s="5"/>
      <c r="F1939" s="5"/>
      <c r="G1939" s="5"/>
      <c r="J1939" s="5"/>
    </row>
    <row r="1940" spans="5:10" ht="15" customHeight="1" x14ac:dyDescent="0.35">
      <c r="E1940" s="5"/>
      <c r="F1940" s="5"/>
      <c r="G1940" s="5"/>
      <c r="J1940" s="5"/>
    </row>
    <row r="1941" spans="5:10" ht="15" customHeight="1" x14ac:dyDescent="0.35">
      <c r="E1941" s="5"/>
      <c r="F1941" s="5"/>
      <c r="G1941" s="5"/>
      <c r="J1941" s="5"/>
    </row>
    <row r="1942" spans="5:10" ht="15" customHeight="1" x14ac:dyDescent="0.35">
      <c r="E1942" s="5"/>
      <c r="F1942" s="5"/>
      <c r="G1942" s="5"/>
      <c r="J1942" s="5"/>
    </row>
    <row r="1943" spans="5:10" ht="15" customHeight="1" x14ac:dyDescent="0.35">
      <c r="E1943" s="5"/>
      <c r="F1943" s="5"/>
      <c r="G1943" s="5"/>
      <c r="J1943" s="5"/>
    </row>
    <row r="1944" spans="5:10" ht="15" customHeight="1" x14ac:dyDescent="0.35">
      <c r="E1944" s="5"/>
      <c r="F1944" s="5"/>
      <c r="G1944" s="5"/>
      <c r="J1944" s="5"/>
    </row>
    <row r="1945" spans="5:10" ht="15" customHeight="1" x14ac:dyDescent="0.35">
      <c r="E1945" s="5"/>
      <c r="F1945" s="5"/>
      <c r="G1945" s="5"/>
      <c r="J1945" s="5"/>
    </row>
    <row r="1946" spans="5:10" ht="15" customHeight="1" x14ac:dyDescent="0.35">
      <c r="E1946" s="5"/>
      <c r="F1946" s="5"/>
      <c r="G1946" s="5"/>
      <c r="J1946" s="5"/>
    </row>
    <row r="1947" spans="5:10" ht="15" customHeight="1" x14ac:dyDescent="0.35">
      <c r="E1947" s="5"/>
      <c r="F1947" s="5"/>
      <c r="G1947" s="5"/>
      <c r="J1947" s="5"/>
    </row>
    <row r="1948" spans="5:10" ht="15" customHeight="1" x14ac:dyDescent="0.35">
      <c r="E1948" s="5"/>
      <c r="F1948" s="5"/>
      <c r="G1948" s="5"/>
      <c r="J1948" s="5"/>
    </row>
    <row r="1949" spans="5:10" ht="15" customHeight="1" x14ac:dyDescent="0.35">
      <c r="E1949" s="5"/>
      <c r="F1949" s="5"/>
      <c r="G1949" s="5"/>
      <c r="J1949" s="5"/>
    </row>
    <row r="1950" spans="5:10" ht="15" customHeight="1" x14ac:dyDescent="0.35">
      <c r="E1950" s="5"/>
      <c r="F1950" s="5"/>
      <c r="G1950" s="5"/>
      <c r="J1950" s="5"/>
    </row>
    <row r="1951" spans="5:10" ht="15" customHeight="1" x14ac:dyDescent="0.35">
      <c r="E1951" s="5"/>
      <c r="F1951" s="5"/>
      <c r="G1951" s="5"/>
      <c r="J1951" s="5"/>
    </row>
    <row r="1952" spans="5:10" ht="15" customHeight="1" x14ac:dyDescent="0.35">
      <c r="E1952" s="5"/>
      <c r="F1952" s="5"/>
      <c r="G1952" s="5"/>
      <c r="J1952" s="5"/>
    </row>
    <row r="1953" spans="5:10" ht="15" customHeight="1" x14ac:dyDescent="0.35">
      <c r="E1953" s="5"/>
      <c r="F1953" s="5"/>
      <c r="G1953" s="5"/>
      <c r="J1953" s="5"/>
    </row>
    <row r="1954" spans="5:10" ht="15" customHeight="1" x14ac:dyDescent="0.35">
      <c r="E1954" s="5"/>
      <c r="F1954" s="5"/>
      <c r="G1954" s="5"/>
      <c r="J1954" s="5"/>
    </row>
    <row r="1955" spans="5:10" ht="15" customHeight="1" x14ac:dyDescent="0.35">
      <c r="E1955" s="5"/>
      <c r="F1955" s="5"/>
      <c r="G1955" s="5"/>
      <c r="J1955" s="5"/>
    </row>
    <row r="1956" spans="5:10" ht="15" customHeight="1" x14ac:dyDescent="0.35">
      <c r="E1956" s="5"/>
      <c r="F1956" s="5"/>
      <c r="G1956" s="5"/>
      <c r="J1956" s="5"/>
    </row>
    <row r="1957" spans="5:10" ht="15" customHeight="1" x14ac:dyDescent="0.35">
      <c r="E1957" s="5"/>
      <c r="F1957" s="5"/>
      <c r="G1957" s="5"/>
      <c r="J1957" s="5"/>
    </row>
    <row r="1958" spans="5:10" ht="15" customHeight="1" x14ac:dyDescent="0.35">
      <c r="E1958" s="5"/>
      <c r="F1958" s="5"/>
      <c r="G1958" s="5"/>
      <c r="J1958" s="5"/>
    </row>
    <row r="1959" spans="5:10" ht="15" customHeight="1" x14ac:dyDescent="0.35">
      <c r="E1959" s="5"/>
      <c r="F1959" s="5"/>
      <c r="G1959" s="5"/>
      <c r="J1959" s="5"/>
    </row>
    <row r="1960" spans="5:10" ht="15" customHeight="1" x14ac:dyDescent="0.35">
      <c r="E1960" s="5"/>
      <c r="F1960" s="5"/>
      <c r="G1960" s="5"/>
      <c r="J1960" s="5"/>
    </row>
    <row r="1961" spans="5:10" ht="15" customHeight="1" x14ac:dyDescent="0.35">
      <c r="E1961" s="5"/>
      <c r="F1961" s="5"/>
      <c r="G1961" s="5"/>
      <c r="J1961" s="5"/>
    </row>
    <row r="1962" spans="5:10" ht="15" customHeight="1" x14ac:dyDescent="0.35">
      <c r="E1962" s="5"/>
      <c r="F1962" s="5"/>
      <c r="G1962" s="5"/>
      <c r="J1962" s="5"/>
    </row>
    <row r="1963" spans="5:10" ht="15" customHeight="1" x14ac:dyDescent="0.35">
      <c r="E1963" s="5"/>
      <c r="F1963" s="5"/>
      <c r="G1963" s="5"/>
      <c r="J1963" s="5"/>
    </row>
    <row r="1964" spans="5:10" ht="15" customHeight="1" x14ac:dyDescent="0.35">
      <c r="E1964" s="5"/>
      <c r="F1964" s="5"/>
      <c r="G1964" s="5"/>
      <c r="J1964" s="5"/>
    </row>
    <row r="1965" spans="5:10" ht="15" customHeight="1" x14ac:dyDescent="0.35">
      <c r="E1965" s="5"/>
      <c r="F1965" s="5"/>
      <c r="G1965" s="5"/>
      <c r="J1965" s="5"/>
    </row>
    <row r="1966" spans="5:10" ht="15" customHeight="1" x14ac:dyDescent="0.35">
      <c r="E1966" s="5"/>
      <c r="F1966" s="5"/>
      <c r="G1966" s="5"/>
      <c r="J1966" s="5"/>
    </row>
    <row r="1967" spans="5:10" ht="15" customHeight="1" x14ac:dyDescent="0.35">
      <c r="E1967" s="5"/>
      <c r="F1967" s="5"/>
      <c r="G1967" s="5"/>
      <c r="J1967" s="5"/>
    </row>
    <row r="1968" spans="5:10" ht="15" customHeight="1" x14ac:dyDescent="0.35">
      <c r="E1968" s="5"/>
      <c r="F1968" s="5"/>
      <c r="G1968" s="5"/>
      <c r="J1968" s="5"/>
    </row>
    <row r="1969" spans="5:10" ht="15" customHeight="1" x14ac:dyDescent="0.35">
      <c r="E1969" s="5"/>
      <c r="F1969" s="5"/>
      <c r="G1969" s="5"/>
      <c r="J1969" s="5"/>
    </row>
    <row r="1970" spans="5:10" ht="15" customHeight="1" x14ac:dyDescent="0.35">
      <c r="E1970" s="5"/>
      <c r="F1970" s="5"/>
      <c r="G1970" s="5"/>
      <c r="J1970" s="5"/>
    </row>
    <row r="1971" spans="5:10" ht="15" customHeight="1" x14ac:dyDescent="0.35">
      <c r="E1971" s="5"/>
      <c r="F1971" s="5"/>
      <c r="G1971" s="5"/>
      <c r="J1971" s="5"/>
    </row>
    <row r="1972" spans="5:10" ht="15" customHeight="1" x14ac:dyDescent="0.35">
      <c r="E1972" s="5"/>
      <c r="F1972" s="5"/>
      <c r="G1972" s="5"/>
      <c r="J1972" s="5"/>
    </row>
    <row r="1973" spans="5:10" ht="15" customHeight="1" x14ac:dyDescent="0.35">
      <c r="E1973" s="5"/>
      <c r="F1973" s="5"/>
      <c r="G1973" s="5"/>
      <c r="J1973" s="5"/>
    </row>
    <row r="1974" spans="5:10" ht="15" customHeight="1" x14ac:dyDescent="0.35">
      <c r="E1974" s="5"/>
      <c r="F1974" s="5"/>
      <c r="G1974" s="5"/>
      <c r="J1974" s="5"/>
    </row>
    <row r="1975" spans="5:10" ht="15" customHeight="1" x14ac:dyDescent="0.35">
      <c r="E1975" s="5"/>
      <c r="F1975" s="5"/>
      <c r="G1975" s="5"/>
      <c r="J1975" s="5"/>
    </row>
    <row r="1976" spans="5:10" ht="15" customHeight="1" x14ac:dyDescent="0.35">
      <c r="E1976" s="5"/>
      <c r="F1976" s="5"/>
      <c r="G1976" s="5"/>
      <c r="J1976" s="5"/>
    </row>
    <row r="1977" spans="5:10" ht="15" customHeight="1" x14ac:dyDescent="0.35">
      <c r="E1977" s="5"/>
      <c r="F1977" s="5"/>
      <c r="G1977" s="5"/>
      <c r="J1977" s="5"/>
    </row>
    <row r="1978" spans="5:10" ht="15" customHeight="1" x14ac:dyDescent="0.35">
      <c r="E1978" s="5"/>
      <c r="F1978" s="5"/>
      <c r="G1978" s="5"/>
      <c r="J1978" s="5"/>
    </row>
    <row r="1979" spans="5:10" ht="15" customHeight="1" x14ac:dyDescent="0.35">
      <c r="E1979" s="5"/>
      <c r="F1979" s="5"/>
      <c r="G1979" s="5"/>
      <c r="J1979" s="5"/>
    </row>
    <row r="1980" spans="5:10" ht="15" customHeight="1" x14ac:dyDescent="0.35">
      <c r="E1980" s="5"/>
      <c r="F1980" s="5"/>
      <c r="G1980" s="5"/>
      <c r="J1980" s="5"/>
    </row>
    <row r="1981" spans="5:10" ht="15" customHeight="1" x14ac:dyDescent="0.35">
      <c r="E1981" s="5"/>
      <c r="F1981" s="5"/>
      <c r="G1981" s="5"/>
      <c r="J1981" s="5"/>
    </row>
    <row r="1982" spans="5:10" ht="15" customHeight="1" x14ac:dyDescent="0.35">
      <c r="E1982" s="5"/>
      <c r="F1982" s="5"/>
      <c r="G1982" s="5"/>
      <c r="J1982" s="5"/>
    </row>
    <row r="1983" spans="5:10" ht="15" customHeight="1" x14ac:dyDescent="0.35">
      <c r="E1983" s="5"/>
      <c r="F1983" s="5"/>
      <c r="G1983" s="5"/>
      <c r="J1983" s="5"/>
    </row>
    <row r="1984" spans="5:10" ht="15" customHeight="1" x14ac:dyDescent="0.35">
      <c r="E1984" s="5"/>
      <c r="F1984" s="5"/>
      <c r="G1984" s="5"/>
      <c r="J1984" s="5"/>
    </row>
    <row r="1985" spans="5:10" ht="15" customHeight="1" x14ac:dyDescent="0.35">
      <c r="E1985" s="5"/>
      <c r="F1985" s="5"/>
      <c r="G1985" s="5"/>
      <c r="J1985" s="5"/>
    </row>
    <row r="1986" spans="5:10" ht="15" customHeight="1" x14ac:dyDescent="0.35">
      <c r="E1986" s="5"/>
      <c r="F1986" s="5"/>
      <c r="G1986" s="5"/>
      <c r="J1986" s="5"/>
    </row>
    <row r="1987" spans="5:10" ht="15" customHeight="1" x14ac:dyDescent="0.35">
      <c r="E1987" s="5"/>
      <c r="F1987" s="5"/>
      <c r="G1987" s="5"/>
      <c r="J1987" s="5"/>
    </row>
    <row r="1988" spans="5:10" ht="15" customHeight="1" x14ac:dyDescent="0.35">
      <c r="E1988" s="5"/>
      <c r="F1988" s="5"/>
      <c r="G1988" s="5"/>
      <c r="J1988" s="5"/>
    </row>
    <row r="1989" spans="5:10" ht="15" customHeight="1" x14ac:dyDescent="0.35">
      <c r="E1989" s="5"/>
      <c r="F1989" s="5"/>
      <c r="G1989" s="5"/>
      <c r="J1989" s="5"/>
    </row>
    <row r="1990" spans="5:10" ht="15" customHeight="1" x14ac:dyDescent="0.35">
      <c r="E1990" s="5"/>
      <c r="F1990" s="5"/>
      <c r="G1990" s="5"/>
      <c r="J1990" s="5"/>
    </row>
    <row r="1991" spans="5:10" ht="15" customHeight="1" x14ac:dyDescent="0.35">
      <c r="E1991" s="5"/>
      <c r="F1991" s="5"/>
      <c r="G1991" s="5"/>
      <c r="J1991" s="5"/>
    </row>
    <row r="1992" spans="5:10" ht="15" customHeight="1" x14ac:dyDescent="0.35">
      <c r="E1992" s="5"/>
      <c r="F1992" s="5"/>
      <c r="G1992" s="5"/>
      <c r="J1992" s="5"/>
    </row>
    <row r="1993" spans="5:10" ht="15" customHeight="1" x14ac:dyDescent="0.35">
      <c r="E1993" s="5"/>
      <c r="F1993" s="5"/>
      <c r="G1993" s="5"/>
      <c r="J1993" s="5"/>
    </row>
    <row r="1994" spans="5:10" ht="15" customHeight="1" x14ac:dyDescent="0.35">
      <c r="E1994" s="5"/>
      <c r="F1994" s="5"/>
      <c r="G1994" s="5"/>
      <c r="J1994" s="5"/>
    </row>
    <row r="1995" spans="5:10" ht="15" customHeight="1" x14ac:dyDescent="0.35">
      <c r="E1995" s="5"/>
      <c r="F1995" s="5"/>
      <c r="G1995" s="5"/>
      <c r="J1995" s="5"/>
    </row>
    <row r="1996" spans="5:10" ht="15" customHeight="1" x14ac:dyDescent="0.35">
      <c r="E1996" s="5"/>
      <c r="F1996" s="5"/>
      <c r="G1996" s="5"/>
      <c r="J1996" s="5"/>
    </row>
    <row r="1997" spans="5:10" ht="15" customHeight="1" x14ac:dyDescent="0.35">
      <c r="E1997" s="5"/>
      <c r="F1997" s="5"/>
      <c r="G1997" s="5"/>
      <c r="J1997" s="5"/>
    </row>
    <row r="1998" spans="5:10" ht="15" customHeight="1" x14ac:dyDescent="0.35">
      <c r="E1998" s="5"/>
      <c r="F1998" s="5"/>
      <c r="G1998" s="5"/>
      <c r="J1998" s="5"/>
    </row>
    <row r="1999" spans="5:10" ht="15" customHeight="1" x14ac:dyDescent="0.35">
      <c r="E1999" s="5"/>
      <c r="F1999" s="5"/>
      <c r="G1999" s="5"/>
      <c r="J1999" s="5"/>
    </row>
    <row r="2000" spans="5:10" ht="15" customHeight="1" x14ac:dyDescent="0.35">
      <c r="E2000" s="5"/>
      <c r="F2000" s="5"/>
      <c r="G2000" s="5"/>
      <c r="J2000" s="5"/>
    </row>
    <row r="2001" spans="5:10" ht="15" customHeight="1" x14ac:dyDescent="0.35">
      <c r="E2001" s="5"/>
      <c r="F2001" s="5"/>
      <c r="G2001" s="5"/>
      <c r="J2001" s="5"/>
    </row>
    <row r="2002" spans="5:10" ht="15" customHeight="1" x14ac:dyDescent="0.35">
      <c r="E2002" s="5"/>
      <c r="F2002" s="5"/>
      <c r="G2002" s="5"/>
      <c r="J2002" s="5"/>
    </row>
    <row r="2003" spans="5:10" ht="15" customHeight="1" x14ac:dyDescent="0.35">
      <c r="E2003" s="5"/>
      <c r="F2003" s="5"/>
      <c r="G2003" s="5"/>
      <c r="J2003" s="5"/>
    </row>
    <row r="2004" spans="5:10" ht="15" customHeight="1" x14ac:dyDescent="0.35">
      <c r="E2004" s="5"/>
      <c r="F2004" s="5"/>
      <c r="G2004" s="5"/>
      <c r="J2004" s="5"/>
    </row>
    <row r="2005" spans="5:10" ht="15" customHeight="1" x14ac:dyDescent="0.35">
      <c r="E2005" s="5"/>
      <c r="F2005" s="5"/>
      <c r="G2005" s="5"/>
      <c r="J2005" s="5"/>
    </row>
    <row r="2006" spans="5:10" ht="15" customHeight="1" x14ac:dyDescent="0.35">
      <c r="E2006" s="5"/>
      <c r="F2006" s="5"/>
      <c r="G2006" s="5"/>
      <c r="J2006" s="5"/>
    </row>
    <row r="2007" spans="5:10" ht="15" customHeight="1" x14ac:dyDescent="0.35">
      <c r="E2007" s="5"/>
      <c r="F2007" s="5"/>
      <c r="G2007" s="5"/>
      <c r="J2007" s="5"/>
    </row>
    <row r="2008" spans="5:10" ht="15" customHeight="1" x14ac:dyDescent="0.35">
      <c r="E2008" s="5"/>
      <c r="F2008" s="5"/>
      <c r="G2008" s="5"/>
      <c r="J2008" s="5"/>
    </row>
    <row r="2009" spans="5:10" ht="15" customHeight="1" x14ac:dyDescent="0.35">
      <c r="E2009" s="5"/>
      <c r="F2009" s="5"/>
      <c r="G2009" s="5"/>
      <c r="J2009" s="5"/>
    </row>
    <row r="2010" spans="5:10" ht="15" customHeight="1" x14ac:dyDescent="0.35">
      <c r="E2010" s="5"/>
      <c r="F2010" s="5"/>
      <c r="G2010" s="5"/>
      <c r="J2010" s="5"/>
    </row>
    <row r="2011" spans="5:10" ht="15" customHeight="1" x14ac:dyDescent="0.35">
      <c r="E2011" s="5"/>
      <c r="F2011" s="5"/>
      <c r="G2011" s="5"/>
      <c r="J2011" s="5"/>
    </row>
    <row r="2012" spans="5:10" ht="15" customHeight="1" x14ac:dyDescent="0.35">
      <c r="E2012" s="5"/>
      <c r="F2012" s="5"/>
      <c r="G2012" s="5"/>
      <c r="J2012" s="5"/>
    </row>
    <row r="2013" spans="5:10" ht="15" customHeight="1" x14ac:dyDescent="0.35">
      <c r="E2013" s="5"/>
      <c r="F2013" s="5"/>
      <c r="G2013" s="5"/>
      <c r="J2013" s="5"/>
    </row>
    <row r="2014" spans="5:10" ht="15" customHeight="1" x14ac:dyDescent="0.35">
      <c r="E2014" s="5"/>
      <c r="F2014" s="5"/>
      <c r="G2014" s="5"/>
      <c r="J2014" s="5"/>
    </row>
    <row r="2015" spans="5:10" ht="15" customHeight="1" x14ac:dyDescent="0.35">
      <c r="E2015" s="5"/>
      <c r="F2015" s="5"/>
      <c r="G2015" s="5"/>
      <c r="J2015" s="5"/>
    </row>
    <row r="2016" spans="5:10" ht="15" customHeight="1" x14ac:dyDescent="0.35">
      <c r="E2016" s="5"/>
      <c r="F2016" s="5"/>
      <c r="G2016" s="5"/>
      <c r="J2016" s="5"/>
    </row>
    <row r="2017" spans="5:10" ht="15" customHeight="1" x14ac:dyDescent="0.35">
      <c r="E2017" s="5"/>
      <c r="F2017" s="5"/>
      <c r="G2017" s="5"/>
      <c r="J2017" s="5"/>
    </row>
    <row r="2018" spans="5:10" ht="15" customHeight="1" x14ac:dyDescent="0.35">
      <c r="E2018" s="5"/>
      <c r="F2018" s="5"/>
      <c r="G2018" s="5"/>
      <c r="J2018" s="5"/>
    </row>
    <row r="2019" spans="5:10" ht="15" customHeight="1" x14ac:dyDescent="0.35">
      <c r="E2019" s="5"/>
      <c r="F2019" s="5"/>
      <c r="G2019" s="5"/>
      <c r="J2019" s="5"/>
    </row>
    <row r="2020" spans="5:10" ht="15" customHeight="1" x14ac:dyDescent="0.35">
      <c r="E2020" s="5"/>
      <c r="F2020" s="5"/>
      <c r="G2020" s="5"/>
      <c r="J2020" s="5"/>
    </row>
    <row r="2021" spans="5:10" ht="15" customHeight="1" x14ac:dyDescent="0.35">
      <c r="E2021" s="5"/>
      <c r="F2021" s="5"/>
      <c r="G2021" s="5"/>
      <c r="J2021" s="5"/>
    </row>
    <row r="2022" spans="5:10" ht="15" customHeight="1" x14ac:dyDescent="0.35">
      <c r="E2022" s="5"/>
      <c r="F2022" s="5"/>
      <c r="G2022" s="5"/>
      <c r="J2022" s="5"/>
    </row>
    <row r="2023" spans="5:10" ht="15" customHeight="1" x14ac:dyDescent="0.35">
      <c r="E2023" s="5"/>
      <c r="F2023" s="5"/>
      <c r="G2023" s="5"/>
      <c r="J2023" s="5"/>
    </row>
    <row r="2024" spans="5:10" ht="15" customHeight="1" x14ac:dyDescent="0.35">
      <c r="E2024" s="5"/>
      <c r="F2024" s="5"/>
      <c r="G2024" s="5"/>
      <c r="J2024" s="5"/>
    </row>
    <row r="2025" spans="5:10" ht="15" customHeight="1" x14ac:dyDescent="0.35">
      <c r="E2025" s="5"/>
      <c r="F2025" s="5"/>
      <c r="G2025" s="5"/>
      <c r="J2025" s="5"/>
    </row>
    <row r="2026" spans="5:10" ht="15" customHeight="1" x14ac:dyDescent="0.35">
      <c r="E2026" s="5"/>
      <c r="F2026" s="5"/>
      <c r="G2026" s="5"/>
      <c r="J2026" s="5"/>
    </row>
    <row r="2027" spans="5:10" ht="15" customHeight="1" x14ac:dyDescent="0.35">
      <c r="E2027" s="5"/>
      <c r="F2027" s="5"/>
      <c r="G2027" s="5"/>
      <c r="J2027" s="5"/>
    </row>
    <row r="2028" spans="5:10" ht="15" customHeight="1" x14ac:dyDescent="0.35">
      <c r="E2028" s="5"/>
      <c r="F2028" s="5"/>
      <c r="G2028" s="5"/>
      <c r="J2028" s="5"/>
    </row>
    <row r="2029" spans="5:10" ht="15" customHeight="1" x14ac:dyDescent="0.35">
      <c r="E2029" s="5"/>
      <c r="F2029" s="5"/>
      <c r="G2029" s="5"/>
      <c r="J2029" s="5"/>
    </row>
    <row r="2030" spans="5:10" ht="15" customHeight="1" x14ac:dyDescent="0.35">
      <c r="E2030" s="5"/>
      <c r="F2030" s="5"/>
      <c r="G2030" s="5"/>
      <c r="J2030" s="5"/>
    </row>
    <row r="2031" spans="5:10" ht="15" customHeight="1" x14ac:dyDescent="0.35">
      <c r="E2031" s="5"/>
      <c r="F2031" s="5"/>
      <c r="G2031" s="5"/>
      <c r="J2031" s="5"/>
    </row>
    <row r="2032" spans="5:10" ht="15" customHeight="1" x14ac:dyDescent="0.35">
      <c r="E2032" s="5"/>
      <c r="F2032" s="5"/>
      <c r="G2032" s="5"/>
      <c r="J2032" s="5"/>
    </row>
    <row r="2033" spans="5:10" ht="15" customHeight="1" x14ac:dyDescent="0.35">
      <c r="E2033" s="5"/>
      <c r="F2033" s="5"/>
      <c r="G2033" s="5"/>
      <c r="J2033" s="5"/>
    </row>
    <row r="2034" spans="5:10" ht="15" customHeight="1" x14ac:dyDescent="0.35">
      <c r="E2034" s="5"/>
      <c r="F2034" s="5"/>
      <c r="G2034" s="5"/>
      <c r="J2034" s="5"/>
    </row>
    <row r="2035" spans="5:10" ht="15" customHeight="1" x14ac:dyDescent="0.35">
      <c r="E2035" s="5"/>
      <c r="F2035" s="5"/>
      <c r="G2035" s="5"/>
      <c r="J2035" s="5"/>
    </row>
    <row r="2036" spans="5:10" ht="15" customHeight="1" x14ac:dyDescent="0.35">
      <c r="E2036" s="5"/>
      <c r="F2036" s="5"/>
      <c r="G2036" s="5"/>
      <c r="J2036" s="5"/>
    </row>
    <row r="2037" spans="5:10" ht="15" customHeight="1" x14ac:dyDescent="0.35">
      <c r="E2037" s="5"/>
      <c r="F2037" s="5"/>
      <c r="G2037" s="5"/>
      <c r="J2037" s="5"/>
    </row>
    <row r="2038" spans="5:10" ht="15" customHeight="1" x14ac:dyDescent="0.35">
      <c r="E2038" s="5"/>
      <c r="F2038" s="5"/>
      <c r="G2038" s="5"/>
      <c r="J2038" s="5"/>
    </row>
    <row r="2039" spans="5:10" ht="15" customHeight="1" x14ac:dyDescent="0.35">
      <c r="E2039" s="5"/>
      <c r="F2039" s="5"/>
      <c r="G2039" s="5"/>
      <c r="J2039" s="5"/>
    </row>
    <row r="2040" spans="5:10" ht="15" customHeight="1" x14ac:dyDescent="0.35">
      <c r="E2040" s="5"/>
      <c r="F2040" s="5"/>
      <c r="G2040" s="5"/>
      <c r="I2040" s="5"/>
      <c r="J2040" s="5"/>
    </row>
    <row r="2041" spans="5:10" ht="15" customHeight="1" x14ac:dyDescent="0.35">
      <c r="E2041" s="5"/>
      <c r="F2041" s="5"/>
      <c r="G2041" s="5"/>
      <c r="J2041" s="5"/>
    </row>
    <row r="2042" spans="5:10" ht="15" customHeight="1" x14ac:dyDescent="0.35">
      <c r="E2042" s="5"/>
      <c r="F2042" s="5"/>
      <c r="G2042" s="5"/>
      <c r="J2042" s="5"/>
    </row>
    <row r="2043" spans="5:10" ht="15" customHeight="1" x14ac:dyDescent="0.35">
      <c r="E2043" s="5"/>
      <c r="F2043" s="5"/>
      <c r="G2043" s="5"/>
      <c r="J2043" s="5"/>
    </row>
    <row r="2044" spans="5:10" ht="15" customHeight="1" x14ac:dyDescent="0.35">
      <c r="E2044" s="5"/>
      <c r="F2044" s="5"/>
      <c r="G2044" s="5"/>
      <c r="J2044" s="5"/>
    </row>
    <row r="2045" spans="5:10" ht="15" customHeight="1" x14ac:dyDescent="0.35">
      <c r="J2045" s="5"/>
    </row>
    <row r="2046" spans="5:10" ht="15" customHeight="1" x14ac:dyDescent="0.35">
      <c r="J2046" s="5"/>
    </row>
    <row r="2047" spans="5:10" ht="15" customHeight="1" x14ac:dyDescent="0.35">
      <c r="J2047" s="5"/>
    </row>
    <row r="2048" spans="5:10" ht="15" customHeight="1" x14ac:dyDescent="0.35">
      <c r="J2048" s="5"/>
    </row>
    <row r="2049" spans="10:10" ht="15" customHeight="1" x14ac:dyDescent="0.35">
      <c r="J2049" s="5"/>
    </row>
    <row r="2050" spans="10:10" ht="15" customHeight="1" x14ac:dyDescent="0.35">
      <c r="J2050" s="5"/>
    </row>
    <row r="2051" spans="10:10" ht="15" customHeight="1" x14ac:dyDescent="0.35">
      <c r="J2051" s="5"/>
    </row>
    <row r="2052" spans="10:10" ht="15" customHeight="1" x14ac:dyDescent="0.35">
      <c r="J2052" s="5"/>
    </row>
    <row r="2053" spans="10:10" ht="15" customHeight="1" x14ac:dyDescent="0.35">
      <c r="J2053" s="5"/>
    </row>
    <row r="2054" spans="10:10" ht="15" customHeight="1" x14ac:dyDescent="0.35">
      <c r="J2054" s="5"/>
    </row>
    <row r="2055" spans="10:10" ht="15" customHeight="1" x14ac:dyDescent="0.35">
      <c r="J2055" s="5"/>
    </row>
    <row r="2056" spans="10:10" ht="15" customHeight="1" x14ac:dyDescent="0.35">
      <c r="J2056" s="5"/>
    </row>
    <row r="2057" spans="10:10" ht="15" customHeight="1" x14ac:dyDescent="0.35">
      <c r="J2057" s="5"/>
    </row>
    <row r="2058" spans="10:10" ht="15" customHeight="1" x14ac:dyDescent="0.35">
      <c r="J2058" s="5"/>
    </row>
    <row r="2059" spans="10:10" ht="15" customHeight="1" x14ac:dyDescent="0.35">
      <c r="J2059" s="5"/>
    </row>
    <row r="2060" spans="10:10" ht="15" customHeight="1" x14ac:dyDescent="0.35">
      <c r="J2060" s="5"/>
    </row>
    <row r="2061" spans="10:10" ht="15" customHeight="1" x14ac:dyDescent="0.35">
      <c r="J2061" s="5"/>
    </row>
    <row r="2062" spans="10:10" ht="15" customHeight="1" x14ac:dyDescent="0.35">
      <c r="J2062" s="5"/>
    </row>
    <row r="2063" spans="10:10" ht="15" customHeight="1" x14ac:dyDescent="0.35">
      <c r="J2063" s="5"/>
    </row>
    <row r="2064" spans="10:10" ht="15" customHeight="1" x14ac:dyDescent="0.35">
      <c r="J2064" s="5"/>
    </row>
    <row r="2065" spans="10:10" ht="15" customHeight="1" x14ac:dyDescent="0.35">
      <c r="J2065" s="5"/>
    </row>
    <row r="2066" spans="10:10" ht="15" customHeight="1" x14ac:dyDescent="0.35">
      <c r="J2066" s="5"/>
    </row>
    <row r="2067" spans="10:10" ht="15" customHeight="1" x14ac:dyDescent="0.35">
      <c r="J2067" s="5"/>
    </row>
    <row r="2068" spans="10:10" ht="15" customHeight="1" x14ac:dyDescent="0.35">
      <c r="J2068" s="5"/>
    </row>
    <row r="2069" spans="10:10" ht="15" customHeight="1" x14ac:dyDescent="0.35">
      <c r="J2069" s="5"/>
    </row>
    <row r="2070" spans="10:10" ht="15" customHeight="1" x14ac:dyDescent="0.35">
      <c r="J2070" s="5"/>
    </row>
    <row r="2071" spans="10:10" ht="15" customHeight="1" x14ac:dyDescent="0.35">
      <c r="J2071" s="5"/>
    </row>
    <row r="2072" spans="10:10" ht="15" customHeight="1" x14ac:dyDescent="0.35">
      <c r="J2072" s="5"/>
    </row>
    <row r="2073" spans="10:10" ht="15" customHeight="1" x14ac:dyDescent="0.35">
      <c r="J2073" s="5"/>
    </row>
    <row r="2074" spans="10:10" ht="15" customHeight="1" x14ac:dyDescent="0.35">
      <c r="J2074" s="5"/>
    </row>
    <row r="2075" spans="10:10" ht="15" customHeight="1" x14ac:dyDescent="0.35">
      <c r="J2075" s="5"/>
    </row>
    <row r="2076" spans="10:10" ht="15" customHeight="1" x14ac:dyDescent="0.35">
      <c r="J2076" s="5"/>
    </row>
    <row r="2077" spans="10:10" ht="15" customHeight="1" x14ac:dyDescent="0.35">
      <c r="J2077" s="5"/>
    </row>
    <row r="2078" spans="10:10" ht="15" customHeight="1" x14ac:dyDescent="0.35">
      <c r="J2078" s="5"/>
    </row>
    <row r="2079" spans="10:10" ht="15" customHeight="1" x14ac:dyDescent="0.35">
      <c r="J2079" s="5"/>
    </row>
    <row r="2080" spans="10:10" ht="15" customHeight="1" x14ac:dyDescent="0.35">
      <c r="J2080" s="5"/>
    </row>
    <row r="2081" spans="10:10" ht="15" customHeight="1" x14ac:dyDescent="0.35">
      <c r="J2081" s="5"/>
    </row>
    <row r="2082" spans="10:10" ht="15" customHeight="1" x14ac:dyDescent="0.35">
      <c r="J2082" s="5"/>
    </row>
    <row r="2083" spans="10:10" ht="15" customHeight="1" x14ac:dyDescent="0.35">
      <c r="J2083" s="5"/>
    </row>
    <row r="2084" spans="10:10" ht="15" customHeight="1" x14ac:dyDescent="0.35">
      <c r="J2084" s="5"/>
    </row>
    <row r="2085" spans="10:10" ht="15" customHeight="1" x14ac:dyDescent="0.35">
      <c r="J2085" s="5"/>
    </row>
    <row r="2086" spans="10:10" ht="15" customHeight="1" x14ac:dyDescent="0.35">
      <c r="J2086" s="5"/>
    </row>
    <row r="2087" spans="10:10" ht="15" customHeight="1" x14ac:dyDescent="0.35">
      <c r="J2087" s="5"/>
    </row>
    <row r="2088" spans="10:10" ht="15" customHeight="1" x14ac:dyDescent="0.35">
      <c r="J2088" s="5"/>
    </row>
    <row r="2089" spans="10:10" ht="15" customHeight="1" x14ac:dyDescent="0.35">
      <c r="J2089" s="5"/>
    </row>
    <row r="2090" spans="10:10" ht="15" customHeight="1" x14ac:dyDescent="0.35">
      <c r="J2090" s="5"/>
    </row>
    <row r="2091" spans="10:10" ht="15" customHeight="1" x14ac:dyDescent="0.35">
      <c r="J2091" s="5"/>
    </row>
    <row r="2092" spans="10:10" ht="15" customHeight="1" x14ac:dyDescent="0.35">
      <c r="J2092" s="5"/>
    </row>
    <row r="2093" spans="10:10" ht="15" customHeight="1" x14ac:dyDescent="0.35">
      <c r="J2093" s="5"/>
    </row>
    <row r="2094" spans="10:10" ht="15" customHeight="1" x14ac:dyDescent="0.35">
      <c r="J2094" s="5"/>
    </row>
    <row r="2095" spans="10:10" ht="15" customHeight="1" x14ac:dyDescent="0.35">
      <c r="J2095" s="5"/>
    </row>
    <row r="2096" spans="10:10" ht="15" customHeight="1" x14ac:dyDescent="0.35">
      <c r="J2096" s="5"/>
    </row>
    <row r="2097" spans="10:10" ht="15" customHeight="1" x14ac:dyDescent="0.35">
      <c r="J2097" s="5"/>
    </row>
    <row r="2098" spans="10:10" ht="15" customHeight="1" x14ac:dyDescent="0.35">
      <c r="J2098" s="5"/>
    </row>
    <row r="2099" spans="10:10" ht="15" customHeight="1" x14ac:dyDescent="0.35">
      <c r="J2099" s="5"/>
    </row>
    <row r="2100" spans="10:10" ht="15" customHeight="1" x14ac:dyDescent="0.35">
      <c r="J2100" s="5"/>
    </row>
    <row r="2101" spans="10:10" ht="15" customHeight="1" x14ac:dyDescent="0.35">
      <c r="J2101" s="5"/>
    </row>
    <row r="2102" spans="10:10" ht="15" customHeight="1" x14ac:dyDescent="0.35">
      <c r="J2102" s="5"/>
    </row>
    <row r="2103" spans="10:10" ht="15" customHeight="1" x14ac:dyDescent="0.35">
      <c r="J2103" s="5"/>
    </row>
    <row r="2104" spans="10:10" ht="15" customHeight="1" x14ac:dyDescent="0.35">
      <c r="J2104" s="5"/>
    </row>
    <row r="2105" spans="10:10" ht="15" customHeight="1" x14ac:dyDescent="0.35">
      <c r="J2105" s="5"/>
    </row>
    <row r="2106" spans="10:10" ht="15" customHeight="1" x14ac:dyDescent="0.35">
      <c r="J2106" s="5"/>
    </row>
    <row r="2107" spans="10:10" ht="15" customHeight="1" x14ac:dyDescent="0.35">
      <c r="J2107" s="5"/>
    </row>
    <row r="2108" spans="10:10" ht="15" customHeight="1" x14ac:dyDescent="0.35">
      <c r="J2108" s="5"/>
    </row>
    <row r="2109" spans="10:10" ht="15" customHeight="1" x14ac:dyDescent="0.35">
      <c r="J2109" s="5"/>
    </row>
    <row r="2110" spans="10:10" ht="15" customHeight="1" x14ac:dyDescent="0.35">
      <c r="J2110" s="5"/>
    </row>
    <row r="2111" spans="10:10" ht="15" customHeight="1" x14ac:dyDescent="0.35">
      <c r="J2111" s="5"/>
    </row>
    <row r="2112" spans="10:10" ht="15" customHeight="1" x14ac:dyDescent="0.35">
      <c r="J2112" s="5"/>
    </row>
    <row r="2113" spans="10:10" ht="15" customHeight="1" x14ac:dyDescent="0.35">
      <c r="J2113" s="5"/>
    </row>
    <row r="2114" spans="10:10" ht="15" customHeight="1" x14ac:dyDescent="0.35">
      <c r="J2114" s="5"/>
    </row>
    <row r="2115" spans="10:10" ht="15" customHeight="1" x14ac:dyDescent="0.35">
      <c r="J2115" s="5"/>
    </row>
    <row r="2116" spans="10:10" ht="15" customHeight="1" x14ac:dyDescent="0.35">
      <c r="J2116" s="5"/>
    </row>
    <row r="2117" spans="10:10" ht="15" customHeight="1" x14ac:dyDescent="0.35">
      <c r="J2117" s="5"/>
    </row>
    <row r="2118" spans="10:10" ht="15" customHeight="1" x14ac:dyDescent="0.35">
      <c r="J2118" s="5"/>
    </row>
    <row r="2119" spans="10:10" ht="15" customHeight="1" x14ac:dyDescent="0.35">
      <c r="J2119" s="5"/>
    </row>
    <row r="2120" spans="10:10" ht="15" customHeight="1" x14ac:dyDescent="0.35">
      <c r="J2120" s="5"/>
    </row>
    <row r="2121" spans="10:10" ht="15" customHeight="1" x14ac:dyDescent="0.35">
      <c r="J2121" s="5"/>
    </row>
    <row r="2122" spans="10:10" ht="15" customHeight="1" x14ac:dyDescent="0.35">
      <c r="J2122" s="5"/>
    </row>
    <row r="2123" spans="10:10" ht="15" customHeight="1" x14ac:dyDescent="0.35">
      <c r="J2123" s="5"/>
    </row>
    <row r="2124" spans="10:10" ht="15" customHeight="1" x14ac:dyDescent="0.35">
      <c r="J2124" s="5"/>
    </row>
    <row r="2125" spans="10:10" ht="15" customHeight="1" x14ac:dyDescent="0.35">
      <c r="J2125" s="5"/>
    </row>
    <row r="2126" spans="10:10" ht="15" customHeight="1" x14ac:dyDescent="0.35">
      <c r="J2126" s="5"/>
    </row>
    <row r="2127" spans="10:10" ht="15" customHeight="1" x14ac:dyDescent="0.35">
      <c r="J2127" s="5"/>
    </row>
    <row r="2128" spans="10:10" ht="15" customHeight="1" x14ac:dyDescent="0.35">
      <c r="J2128" s="5"/>
    </row>
    <row r="2129" spans="10:10" ht="15" customHeight="1" x14ac:dyDescent="0.35">
      <c r="J2129" s="5"/>
    </row>
    <row r="2130" spans="10:10" ht="15" customHeight="1" x14ac:dyDescent="0.35">
      <c r="J2130" s="5"/>
    </row>
    <row r="2131" spans="10:10" ht="15" customHeight="1" x14ac:dyDescent="0.35">
      <c r="J2131" s="5"/>
    </row>
    <row r="2132" spans="10:10" ht="15" customHeight="1" x14ac:dyDescent="0.35">
      <c r="J2132" s="5"/>
    </row>
    <row r="2133" spans="10:10" ht="15" customHeight="1" x14ac:dyDescent="0.35">
      <c r="J2133" s="5"/>
    </row>
    <row r="2134" spans="10:10" ht="15" customHeight="1" x14ac:dyDescent="0.35">
      <c r="J2134" s="5"/>
    </row>
    <row r="2135" spans="10:10" ht="15" customHeight="1" x14ac:dyDescent="0.35">
      <c r="J2135" s="5"/>
    </row>
    <row r="2136" spans="10:10" ht="15" customHeight="1" x14ac:dyDescent="0.35">
      <c r="J2136" s="5"/>
    </row>
    <row r="2137" spans="10:10" ht="15" customHeight="1" x14ac:dyDescent="0.35">
      <c r="J2137" s="5"/>
    </row>
    <row r="2138" spans="10:10" ht="15" customHeight="1" x14ac:dyDescent="0.35">
      <c r="J2138" s="5"/>
    </row>
    <row r="2139" spans="10:10" ht="15" customHeight="1" x14ac:dyDescent="0.35">
      <c r="J2139" s="5"/>
    </row>
    <row r="2140" spans="10:10" ht="15" customHeight="1" x14ac:dyDescent="0.35">
      <c r="J2140" s="5"/>
    </row>
    <row r="2141" spans="10:10" ht="15" customHeight="1" x14ac:dyDescent="0.35">
      <c r="J2141" s="5"/>
    </row>
    <row r="2142" spans="10:10" ht="15" customHeight="1" x14ac:dyDescent="0.35">
      <c r="J2142" s="5"/>
    </row>
    <row r="2143" spans="10:10" ht="15" customHeight="1" x14ac:dyDescent="0.35">
      <c r="J2143" s="5"/>
    </row>
    <row r="2144" spans="10:10" ht="15" customHeight="1" x14ac:dyDescent="0.35">
      <c r="J2144" s="5"/>
    </row>
    <row r="2145" spans="10:10" ht="15" customHeight="1" x14ac:dyDescent="0.35">
      <c r="J2145" s="5"/>
    </row>
    <row r="2146" spans="10:10" ht="15" customHeight="1" x14ac:dyDescent="0.35">
      <c r="J2146" s="5"/>
    </row>
    <row r="2147" spans="10:10" ht="15" customHeight="1" x14ac:dyDescent="0.35">
      <c r="J2147" s="5"/>
    </row>
    <row r="2148" spans="10:10" ht="15" customHeight="1" x14ac:dyDescent="0.35">
      <c r="J2148" s="5"/>
    </row>
    <row r="2149" spans="10:10" ht="15" customHeight="1" x14ac:dyDescent="0.35">
      <c r="J2149" s="5"/>
    </row>
    <row r="2150" spans="10:10" ht="15" customHeight="1" x14ac:dyDescent="0.35">
      <c r="J2150" s="5"/>
    </row>
    <row r="2151" spans="10:10" ht="15" customHeight="1" x14ac:dyDescent="0.35">
      <c r="J2151" s="5"/>
    </row>
    <row r="2152" spans="10:10" ht="15" customHeight="1" x14ac:dyDescent="0.35">
      <c r="J2152" s="5"/>
    </row>
    <row r="2153" spans="10:10" ht="15" customHeight="1" x14ac:dyDescent="0.35">
      <c r="J2153" s="5"/>
    </row>
    <row r="2154" spans="10:10" ht="15" customHeight="1" x14ac:dyDescent="0.35">
      <c r="J2154" s="5"/>
    </row>
    <row r="2155" spans="10:10" ht="15" customHeight="1" x14ac:dyDescent="0.35">
      <c r="J2155" s="5"/>
    </row>
    <row r="2156" spans="10:10" ht="15" customHeight="1" x14ac:dyDescent="0.35">
      <c r="J2156" s="5"/>
    </row>
    <row r="2157" spans="10:10" ht="15" customHeight="1" x14ac:dyDescent="0.35">
      <c r="J2157" s="5"/>
    </row>
    <row r="2158" spans="10:10" ht="15" customHeight="1" x14ac:dyDescent="0.35">
      <c r="J2158" s="5"/>
    </row>
    <row r="2159" spans="10:10" ht="15" customHeight="1" x14ac:dyDescent="0.35">
      <c r="J2159" s="5"/>
    </row>
    <row r="2160" spans="10:10" ht="15" customHeight="1" x14ac:dyDescent="0.35">
      <c r="J2160" s="5"/>
    </row>
    <row r="2161" spans="10:10" ht="15" customHeight="1" x14ac:dyDescent="0.35">
      <c r="J2161" s="5"/>
    </row>
    <row r="2162" spans="10:10" ht="15" customHeight="1" x14ac:dyDescent="0.35">
      <c r="J2162" s="5"/>
    </row>
    <row r="2163" spans="10:10" ht="15" customHeight="1" x14ac:dyDescent="0.35">
      <c r="J2163" s="5"/>
    </row>
    <row r="2164" spans="10:10" ht="15" customHeight="1" x14ac:dyDescent="0.35">
      <c r="J2164" s="5"/>
    </row>
    <row r="2165" spans="10:10" ht="15" customHeight="1" x14ac:dyDescent="0.35">
      <c r="J2165" s="5"/>
    </row>
    <row r="2166" spans="10:10" ht="15" customHeight="1" x14ac:dyDescent="0.35">
      <c r="J2166" s="5"/>
    </row>
    <row r="2167" spans="10:10" ht="15" customHeight="1" x14ac:dyDescent="0.35">
      <c r="J2167" s="5"/>
    </row>
    <row r="2168" spans="10:10" ht="15" customHeight="1" x14ac:dyDescent="0.35">
      <c r="J2168" s="5"/>
    </row>
    <row r="2169" spans="10:10" ht="15" customHeight="1" x14ac:dyDescent="0.35">
      <c r="J2169" s="5"/>
    </row>
    <row r="2170" spans="10:10" ht="15" customHeight="1" x14ac:dyDescent="0.35">
      <c r="J2170" s="5"/>
    </row>
    <row r="2171" spans="10:10" ht="15" customHeight="1" x14ac:dyDescent="0.35">
      <c r="J2171" s="5"/>
    </row>
    <row r="2172" spans="10:10" ht="15" customHeight="1" x14ac:dyDescent="0.35">
      <c r="J2172" s="5"/>
    </row>
    <row r="2173" spans="10:10" ht="15" customHeight="1" x14ac:dyDescent="0.35">
      <c r="J2173" s="5"/>
    </row>
    <row r="2174" spans="10:10" ht="15" customHeight="1" x14ac:dyDescent="0.35">
      <c r="J2174" s="5"/>
    </row>
    <row r="2175" spans="10:10" ht="15" customHeight="1" x14ac:dyDescent="0.35">
      <c r="J2175" s="5"/>
    </row>
    <row r="2176" spans="10:10" ht="15" customHeight="1" x14ac:dyDescent="0.35">
      <c r="J2176" s="5"/>
    </row>
    <row r="2177" spans="10:10" ht="15" customHeight="1" x14ac:dyDescent="0.35">
      <c r="J2177" s="5"/>
    </row>
    <row r="2178" spans="10:10" ht="15" customHeight="1" x14ac:dyDescent="0.35">
      <c r="J2178" s="5"/>
    </row>
    <row r="2179" spans="10:10" ht="15" customHeight="1" x14ac:dyDescent="0.35">
      <c r="J2179" s="5"/>
    </row>
    <row r="2180" spans="10:10" ht="15" customHeight="1" x14ac:dyDescent="0.35">
      <c r="J2180" s="5"/>
    </row>
    <row r="2181" spans="10:10" ht="15" customHeight="1" x14ac:dyDescent="0.35">
      <c r="J2181" s="5"/>
    </row>
    <row r="2182" spans="10:10" ht="15" customHeight="1" x14ac:dyDescent="0.35">
      <c r="J2182" s="5"/>
    </row>
    <row r="2183" spans="10:10" ht="15" customHeight="1" x14ac:dyDescent="0.35">
      <c r="J2183" s="5"/>
    </row>
    <row r="2184" spans="10:10" ht="15" customHeight="1" x14ac:dyDescent="0.35">
      <c r="J2184" s="5"/>
    </row>
    <row r="2185" spans="10:10" ht="15" customHeight="1" x14ac:dyDescent="0.35">
      <c r="J2185" s="5"/>
    </row>
    <row r="2186" spans="10:10" ht="15" customHeight="1" x14ac:dyDescent="0.35">
      <c r="J2186" s="5"/>
    </row>
    <row r="2187" spans="10:10" ht="15" customHeight="1" x14ac:dyDescent="0.35">
      <c r="J2187" s="5"/>
    </row>
    <row r="2188" spans="10:10" ht="15" customHeight="1" x14ac:dyDescent="0.35">
      <c r="J2188" s="5"/>
    </row>
    <row r="2189" spans="10:10" ht="15" customHeight="1" x14ac:dyDescent="0.35">
      <c r="J2189" s="5"/>
    </row>
    <row r="2190" spans="10:10" ht="15" customHeight="1" x14ac:dyDescent="0.35">
      <c r="J2190" s="5"/>
    </row>
    <row r="2191" spans="10:10" ht="15" customHeight="1" x14ac:dyDescent="0.35">
      <c r="J2191" s="5"/>
    </row>
    <row r="2192" spans="10:10" ht="15" customHeight="1" x14ac:dyDescent="0.35">
      <c r="J2192" s="5"/>
    </row>
    <row r="2193" spans="10:10" ht="15" customHeight="1" x14ac:dyDescent="0.35">
      <c r="J2193" s="5"/>
    </row>
    <row r="2194" spans="10:10" ht="15" customHeight="1" x14ac:dyDescent="0.35">
      <c r="J2194" s="5"/>
    </row>
    <row r="2195" spans="10:10" ht="15" customHeight="1" x14ac:dyDescent="0.35">
      <c r="J2195" s="5"/>
    </row>
    <row r="2196" spans="10:10" ht="15" customHeight="1" x14ac:dyDescent="0.35">
      <c r="J2196" s="5"/>
    </row>
    <row r="2197" spans="10:10" ht="15" customHeight="1" x14ac:dyDescent="0.35">
      <c r="J2197" s="5"/>
    </row>
    <row r="2198" spans="10:10" ht="15" customHeight="1" x14ac:dyDescent="0.35">
      <c r="J2198" s="5"/>
    </row>
    <row r="2199" spans="10:10" ht="15" customHeight="1" x14ac:dyDescent="0.35">
      <c r="J2199" s="5"/>
    </row>
    <row r="2200" spans="10:10" ht="15" customHeight="1" x14ac:dyDescent="0.35">
      <c r="J2200" s="5"/>
    </row>
    <row r="2201" spans="10:10" ht="15" customHeight="1" x14ac:dyDescent="0.35">
      <c r="J2201" s="5"/>
    </row>
    <row r="2202" spans="10:10" ht="15" customHeight="1" x14ac:dyDescent="0.35">
      <c r="J2202" s="5"/>
    </row>
    <row r="2203" spans="10:10" ht="15" customHeight="1" x14ac:dyDescent="0.35">
      <c r="J2203" s="5"/>
    </row>
    <row r="2204" spans="10:10" ht="15" customHeight="1" x14ac:dyDescent="0.35">
      <c r="J2204" s="5"/>
    </row>
    <row r="2205" spans="10:10" ht="15" customHeight="1" x14ac:dyDescent="0.35">
      <c r="J2205" s="5"/>
    </row>
    <row r="2206" spans="10:10" ht="15" customHeight="1" x14ac:dyDescent="0.35">
      <c r="J2206" s="5"/>
    </row>
    <row r="2207" spans="10:10" ht="15" customHeight="1" x14ac:dyDescent="0.35">
      <c r="J2207" s="5"/>
    </row>
    <row r="2208" spans="10:10" ht="15" customHeight="1" x14ac:dyDescent="0.35">
      <c r="J2208" s="5"/>
    </row>
    <row r="2209" spans="10:10" ht="15" customHeight="1" x14ac:dyDescent="0.35">
      <c r="J2209" s="5"/>
    </row>
    <row r="2210" spans="10:10" ht="15" customHeight="1" x14ac:dyDescent="0.35">
      <c r="J2210" s="5"/>
    </row>
    <row r="2211" spans="10:10" ht="15" customHeight="1" x14ac:dyDescent="0.35">
      <c r="J2211" s="5"/>
    </row>
    <row r="2212" spans="10:10" ht="15" customHeight="1" x14ac:dyDescent="0.35">
      <c r="J2212" s="5"/>
    </row>
    <row r="2213" spans="10:10" ht="15" customHeight="1" x14ac:dyDescent="0.35">
      <c r="J2213" s="5"/>
    </row>
    <row r="2214" spans="10:10" ht="15" customHeight="1" x14ac:dyDescent="0.35">
      <c r="J2214" s="5"/>
    </row>
    <row r="2215" spans="10:10" ht="15" customHeight="1" x14ac:dyDescent="0.35">
      <c r="J2215" s="5"/>
    </row>
    <row r="2216" spans="10:10" ht="15" customHeight="1" x14ac:dyDescent="0.35">
      <c r="J2216" s="5"/>
    </row>
    <row r="2217" spans="10:10" ht="15" customHeight="1" x14ac:dyDescent="0.35">
      <c r="J2217" s="5"/>
    </row>
    <row r="2218" spans="10:10" ht="15" customHeight="1" x14ac:dyDescent="0.35">
      <c r="J2218" s="5"/>
    </row>
    <row r="2219" spans="10:10" ht="15" customHeight="1" x14ac:dyDescent="0.35">
      <c r="J2219" s="5"/>
    </row>
    <row r="2220" spans="10:10" ht="15" customHeight="1" x14ac:dyDescent="0.35">
      <c r="J2220" s="5"/>
    </row>
    <row r="2221" spans="10:10" ht="15" customHeight="1" x14ac:dyDescent="0.35">
      <c r="J2221" s="5"/>
    </row>
    <row r="2222" spans="10:10" ht="15" customHeight="1" x14ac:dyDescent="0.35">
      <c r="J2222" s="5"/>
    </row>
    <row r="2223" spans="10:10" ht="15" customHeight="1" x14ac:dyDescent="0.35">
      <c r="J2223" s="5"/>
    </row>
    <row r="2224" spans="10:10" ht="15" customHeight="1" x14ac:dyDescent="0.35">
      <c r="J2224" s="5"/>
    </row>
    <row r="2225" spans="10:10" ht="15" customHeight="1" x14ac:dyDescent="0.35">
      <c r="J2225" s="5"/>
    </row>
    <row r="2226" spans="10:10" ht="15" customHeight="1" x14ac:dyDescent="0.35">
      <c r="J2226" s="5"/>
    </row>
    <row r="2227" spans="10:10" ht="15" customHeight="1" x14ac:dyDescent="0.35">
      <c r="J2227" s="5"/>
    </row>
    <row r="2228" spans="10:10" ht="15" customHeight="1" x14ac:dyDescent="0.35">
      <c r="J2228" s="5"/>
    </row>
    <row r="2229" spans="10:10" ht="15" customHeight="1" x14ac:dyDescent="0.35">
      <c r="J2229" s="5"/>
    </row>
    <row r="2230" spans="10:10" ht="15" customHeight="1" x14ac:dyDescent="0.35">
      <c r="J2230" s="5"/>
    </row>
    <row r="2231" spans="10:10" ht="15" customHeight="1" x14ac:dyDescent="0.35">
      <c r="J2231" s="5"/>
    </row>
    <row r="2232" spans="10:10" ht="15" customHeight="1" x14ac:dyDescent="0.35">
      <c r="J2232" s="5"/>
    </row>
    <row r="2233" spans="10:10" ht="15" customHeight="1" x14ac:dyDescent="0.35">
      <c r="J2233" s="5"/>
    </row>
    <row r="2234" spans="10:10" ht="15" customHeight="1" x14ac:dyDescent="0.35">
      <c r="J2234" s="5"/>
    </row>
    <row r="2235" spans="10:10" ht="15" customHeight="1" x14ac:dyDescent="0.35">
      <c r="J2235" s="5"/>
    </row>
    <row r="2236" spans="10:10" ht="15" customHeight="1" x14ac:dyDescent="0.35">
      <c r="J2236" s="5"/>
    </row>
    <row r="2237" spans="10:10" ht="15" customHeight="1" x14ac:dyDescent="0.35">
      <c r="J2237" s="5"/>
    </row>
    <row r="2238" spans="10:10" ht="15" customHeight="1" x14ac:dyDescent="0.35">
      <c r="J2238" s="5"/>
    </row>
    <row r="2239" spans="10:10" ht="15" customHeight="1" x14ac:dyDescent="0.35">
      <c r="J2239" s="5"/>
    </row>
    <row r="2240" spans="10:10" ht="15" customHeight="1" x14ac:dyDescent="0.35">
      <c r="J2240" s="5"/>
    </row>
    <row r="2241" spans="10:10" ht="15" customHeight="1" x14ac:dyDescent="0.35">
      <c r="J2241" s="5"/>
    </row>
    <row r="2242" spans="10:10" ht="15" customHeight="1" x14ac:dyDescent="0.35">
      <c r="J2242" s="5"/>
    </row>
    <row r="2243" spans="10:10" ht="15" customHeight="1" x14ac:dyDescent="0.35">
      <c r="J2243" s="5"/>
    </row>
    <row r="2244" spans="10:10" ht="15" customHeight="1" x14ac:dyDescent="0.35">
      <c r="J2244" s="5"/>
    </row>
    <row r="2245" spans="10:10" ht="15" customHeight="1" x14ac:dyDescent="0.35">
      <c r="J2245" s="5"/>
    </row>
    <row r="2246" spans="10:10" ht="15" customHeight="1" x14ac:dyDescent="0.35">
      <c r="J2246" s="5"/>
    </row>
    <row r="2247" spans="10:10" ht="15" customHeight="1" x14ac:dyDescent="0.35">
      <c r="J2247" s="5"/>
    </row>
    <row r="2248" spans="10:10" ht="15" customHeight="1" x14ac:dyDescent="0.35">
      <c r="J2248" s="5"/>
    </row>
    <row r="2249" spans="10:10" ht="15" customHeight="1" x14ac:dyDescent="0.35">
      <c r="J2249" s="5"/>
    </row>
    <row r="2250" spans="10:10" ht="15" customHeight="1" x14ac:dyDescent="0.35">
      <c r="J2250" s="5"/>
    </row>
    <row r="2251" spans="10:10" ht="15" customHeight="1" x14ac:dyDescent="0.35">
      <c r="J2251" s="5"/>
    </row>
    <row r="2252" spans="10:10" ht="15" customHeight="1" x14ac:dyDescent="0.35">
      <c r="J2252" s="5"/>
    </row>
    <row r="2253" spans="10:10" ht="15" customHeight="1" x14ac:dyDescent="0.35">
      <c r="J2253" s="5"/>
    </row>
    <row r="2254" spans="10:10" ht="15" customHeight="1" x14ac:dyDescent="0.35">
      <c r="J2254" s="5"/>
    </row>
    <row r="2255" spans="10:10" ht="15" customHeight="1" x14ac:dyDescent="0.35">
      <c r="J2255" s="5"/>
    </row>
    <row r="2256" spans="10:10" ht="15" customHeight="1" x14ac:dyDescent="0.35">
      <c r="J2256" s="5"/>
    </row>
    <row r="2257" spans="10:10" ht="15" customHeight="1" x14ac:dyDescent="0.35">
      <c r="J2257" s="5"/>
    </row>
    <row r="2258" spans="10:10" ht="15" customHeight="1" x14ac:dyDescent="0.35">
      <c r="J2258" s="5"/>
    </row>
    <row r="2259" spans="10:10" ht="15" customHeight="1" x14ac:dyDescent="0.35">
      <c r="J2259" s="5"/>
    </row>
    <row r="2260" spans="10:10" ht="15" customHeight="1" x14ac:dyDescent="0.35">
      <c r="J2260" s="5"/>
    </row>
    <row r="2261" spans="10:10" ht="15" customHeight="1" x14ac:dyDescent="0.35">
      <c r="J2261" s="5"/>
    </row>
    <row r="2262" spans="10:10" ht="15" customHeight="1" x14ac:dyDescent="0.35">
      <c r="J2262" s="5"/>
    </row>
    <row r="2263" spans="10:10" ht="15" customHeight="1" x14ac:dyDescent="0.35">
      <c r="J2263" s="5"/>
    </row>
    <row r="2264" spans="10:10" ht="15" customHeight="1" x14ac:dyDescent="0.35">
      <c r="J2264" s="5"/>
    </row>
    <row r="2265" spans="10:10" ht="15" customHeight="1" x14ac:dyDescent="0.35">
      <c r="J2265" s="5"/>
    </row>
    <row r="2266" spans="10:10" ht="15" customHeight="1" x14ac:dyDescent="0.35">
      <c r="J2266" s="5"/>
    </row>
    <row r="2267" spans="10:10" ht="15" customHeight="1" x14ac:dyDescent="0.35">
      <c r="J2267" s="5"/>
    </row>
    <row r="2268" spans="10:10" ht="15" customHeight="1" x14ac:dyDescent="0.35">
      <c r="J2268" s="5"/>
    </row>
    <row r="2269" spans="10:10" ht="15" customHeight="1" x14ac:dyDescent="0.35">
      <c r="J2269" s="5"/>
    </row>
    <row r="2270" spans="10:10" ht="15" customHeight="1" x14ac:dyDescent="0.35">
      <c r="J2270" s="5"/>
    </row>
    <row r="2271" spans="10:10" ht="15" customHeight="1" x14ac:dyDescent="0.35">
      <c r="J2271" s="5"/>
    </row>
    <row r="2272" spans="10:10" ht="15" customHeight="1" x14ac:dyDescent="0.35">
      <c r="J2272" s="5"/>
    </row>
    <row r="2273" spans="10:10" ht="15" customHeight="1" x14ac:dyDescent="0.35">
      <c r="J2273" s="5"/>
    </row>
    <row r="2274" spans="10:10" ht="15" customHeight="1" x14ac:dyDescent="0.35">
      <c r="J2274" s="5"/>
    </row>
    <row r="2275" spans="10:10" ht="15" customHeight="1" x14ac:dyDescent="0.35">
      <c r="J2275" s="5"/>
    </row>
    <row r="2276" spans="10:10" ht="15" customHeight="1" x14ac:dyDescent="0.35">
      <c r="J2276" s="5"/>
    </row>
    <row r="2277" spans="10:10" ht="15" customHeight="1" x14ac:dyDescent="0.35">
      <c r="J2277" s="5"/>
    </row>
    <row r="2278" spans="10:10" ht="15" customHeight="1" x14ac:dyDescent="0.35">
      <c r="J2278" s="5"/>
    </row>
    <row r="2279" spans="10:10" ht="15" customHeight="1" x14ac:dyDescent="0.35">
      <c r="J2279" s="5"/>
    </row>
    <row r="2280" spans="10:10" ht="15" customHeight="1" x14ac:dyDescent="0.35">
      <c r="J2280" s="5"/>
    </row>
    <row r="2281" spans="10:10" ht="15" customHeight="1" x14ac:dyDescent="0.35">
      <c r="J2281" s="5"/>
    </row>
    <row r="2282" spans="10:10" ht="15" customHeight="1" x14ac:dyDescent="0.35">
      <c r="J2282" s="5"/>
    </row>
    <row r="2283" spans="10:10" ht="15" customHeight="1" x14ac:dyDescent="0.35">
      <c r="J2283" s="5"/>
    </row>
    <row r="2284" spans="10:10" ht="15" customHeight="1" x14ac:dyDescent="0.35">
      <c r="J2284" s="5"/>
    </row>
    <row r="2285" spans="10:10" ht="15" customHeight="1" x14ac:dyDescent="0.35">
      <c r="J2285" s="5"/>
    </row>
    <row r="2286" spans="10:10" ht="15" customHeight="1" x14ac:dyDescent="0.35">
      <c r="J2286" s="5"/>
    </row>
    <row r="2287" spans="10:10" ht="15" customHeight="1" x14ac:dyDescent="0.35">
      <c r="J2287" s="5"/>
    </row>
    <row r="2288" spans="10:10" ht="15" customHeight="1" x14ac:dyDescent="0.35">
      <c r="J2288" s="5"/>
    </row>
    <row r="2289" spans="10:10" ht="15" customHeight="1" x14ac:dyDescent="0.35">
      <c r="J2289" s="5"/>
    </row>
    <row r="2290" spans="10:10" ht="15" customHeight="1" x14ac:dyDescent="0.35">
      <c r="J2290" s="5"/>
    </row>
    <row r="2291" spans="10:10" ht="15" customHeight="1" x14ac:dyDescent="0.35">
      <c r="J2291" s="5"/>
    </row>
    <row r="2292" spans="10:10" ht="15" customHeight="1" x14ac:dyDescent="0.35">
      <c r="J2292" s="5"/>
    </row>
    <row r="2293" spans="10:10" ht="15" customHeight="1" x14ac:dyDescent="0.35">
      <c r="J2293" s="5"/>
    </row>
    <row r="2294" spans="10:10" ht="15" customHeight="1" x14ac:dyDescent="0.35">
      <c r="J2294" s="5"/>
    </row>
    <row r="2295" spans="10:10" ht="15" customHeight="1" x14ac:dyDescent="0.35">
      <c r="J2295" s="5"/>
    </row>
    <row r="2296" spans="10:10" ht="15" customHeight="1" x14ac:dyDescent="0.35">
      <c r="J2296" s="5"/>
    </row>
    <row r="2297" spans="10:10" ht="15" customHeight="1" x14ac:dyDescent="0.35">
      <c r="J2297" s="5"/>
    </row>
    <row r="2298" spans="10:10" ht="15" customHeight="1" x14ac:dyDescent="0.35">
      <c r="J2298" s="5"/>
    </row>
    <row r="2299" spans="10:10" ht="15" customHeight="1" x14ac:dyDescent="0.35">
      <c r="J2299" s="5"/>
    </row>
    <row r="2300" spans="10:10" ht="15" customHeight="1" x14ac:dyDescent="0.35">
      <c r="J2300" s="5"/>
    </row>
    <row r="2301" spans="10:10" ht="15" customHeight="1" x14ac:dyDescent="0.35">
      <c r="J2301" s="5"/>
    </row>
    <row r="2302" spans="10:10" ht="15" customHeight="1" x14ac:dyDescent="0.35">
      <c r="J2302" s="5"/>
    </row>
    <row r="2303" spans="10:10" ht="15" customHeight="1" x14ac:dyDescent="0.35">
      <c r="J2303" s="5"/>
    </row>
    <row r="2304" spans="10:10" ht="15" customHeight="1" x14ac:dyDescent="0.35">
      <c r="J2304" s="5"/>
    </row>
    <row r="2305" spans="10:10" ht="15" customHeight="1" x14ac:dyDescent="0.35">
      <c r="J2305" s="5"/>
    </row>
    <row r="2306" spans="10:10" ht="15" customHeight="1" x14ac:dyDescent="0.35">
      <c r="J2306" s="5"/>
    </row>
    <row r="2307" spans="10:10" ht="15" customHeight="1" x14ac:dyDescent="0.35">
      <c r="J2307" s="5"/>
    </row>
    <row r="2308" spans="10:10" ht="15" customHeight="1" x14ac:dyDescent="0.35">
      <c r="J2308" s="5"/>
    </row>
    <row r="2309" spans="10:10" ht="15" customHeight="1" x14ac:dyDescent="0.35">
      <c r="J2309" s="5"/>
    </row>
    <row r="2310" spans="10:10" ht="15" customHeight="1" x14ac:dyDescent="0.35">
      <c r="J2310" s="5"/>
    </row>
    <row r="2311" spans="10:10" ht="15" customHeight="1" x14ac:dyDescent="0.35">
      <c r="J2311" s="5"/>
    </row>
    <row r="2312" spans="10:10" ht="15" customHeight="1" x14ac:dyDescent="0.35">
      <c r="J2312" s="5"/>
    </row>
    <row r="2313" spans="10:10" ht="15" customHeight="1" x14ac:dyDescent="0.35">
      <c r="J2313" s="5"/>
    </row>
    <row r="2314" spans="10:10" ht="15" customHeight="1" x14ac:dyDescent="0.35">
      <c r="J2314" s="5"/>
    </row>
    <row r="2315" spans="10:10" ht="15" customHeight="1" x14ac:dyDescent="0.35">
      <c r="J2315" s="5"/>
    </row>
    <row r="2316" spans="10:10" ht="15" customHeight="1" x14ac:dyDescent="0.35">
      <c r="J2316" s="5"/>
    </row>
    <row r="2317" spans="10:10" ht="15" customHeight="1" x14ac:dyDescent="0.35">
      <c r="J2317" s="5"/>
    </row>
    <row r="2318" spans="10:10" ht="15" customHeight="1" x14ac:dyDescent="0.35">
      <c r="J2318" s="5"/>
    </row>
    <row r="2319" spans="10:10" ht="15" customHeight="1" x14ac:dyDescent="0.35">
      <c r="J2319" s="5"/>
    </row>
    <row r="2320" spans="10:10" ht="15" customHeight="1" x14ac:dyDescent="0.35">
      <c r="J2320" s="5"/>
    </row>
    <row r="2321" spans="10:10" ht="15" customHeight="1" x14ac:dyDescent="0.35">
      <c r="J2321" s="5"/>
    </row>
    <row r="2322" spans="10:10" ht="15" customHeight="1" x14ac:dyDescent="0.35">
      <c r="J2322" s="5"/>
    </row>
    <row r="2323" spans="10:10" ht="15" customHeight="1" x14ac:dyDescent="0.35">
      <c r="J2323" s="5"/>
    </row>
    <row r="2324" spans="10:10" ht="15" customHeight="1" x14ac:dyDescent="0.35">
      <c r="J2324" s="5"/>
    </row>
    <row r="2325" spans="10:10" ht="15" customHeight="1" x14ac:dyDescent="0.35">
      <c r="J2325" s="5"/>
    </row>
    <row r="2326" spans="10:10" ht="15" customHeight="1" x14ac:dyDescent="0.35">
      <c r="J2326" s="5"/>
    </row>
    <row r="2327" spans="10:10" ht="15" customHeight="1" x14ac:dyDescent="0.35">
      <c r="J2327" s="5"/>
    </row>
    <row r="2328" spans="10:10" ht="15" customHeight="1" x14ac:dyDescent="0.35">
      <c r="J2328" s="5"/>
    </row>
    <row r="2329" spans="10:10" ht="15" customHeight="1" x14ac:dyDescent="0.35">
      <c r="J2329" s="5"/>
    </row>
    <row r="2330" spans="10:10" ht="15" customHeight="1" x14ac:dyDescent="0.35">
      <c r="J2330" s="5"/>
    </row>
    <row r="2331" spans="10:10" ht="15" customHeight="1" x14ac:dyDescent="0.35">
      <c r="J2331" s="5"/>
    </row>
    <row r="2332" spans="10:10" ht="15" customHeight="1" x14ac:dyDescent="0.35">
      <c r="J2332" s="5"/>
    </row>
    <row r="2333" spans="10:10" ht="15" customHeight="1" x14ac:dyDescent="0.35">
      <c r="J2333" s="5"/>
    </row>
    <row r="2334" spans="10:10" ht="15" customHeight="1" x14ac:dyDescent="0.35">
      <c r="J2334" s="5"/>
    </row>
    <row r="2335" spans="10:10" ht="15" customHeight="1" x14ac:dyDescent="0.35">
      <c r="J2335" s="5"/>
    </row>
    <row r="2336" spans="10:10" ht="15" customHeight="1" x14ac:dyDescent="0.35">
      <c r="J2336" s="5"/>
    </row>
    <row r="2337" spans="10:10" ht="15" customHeight="1" x14ac:dyDescent="0.35">
      <c r="J2337" s="5"/>
    </row>
    <row r="2338" spans="10:10" ht="15" customHeight="1" x14ac:dyDescent="0.35">
      <c r="J2338" s="5"/>
    </row>
    <row r="2339" spans="10:10" ht="15" customHeight="1" x14ac:dyDescent="0.35">
      <c r="J2339" s="5"/>
    </row>
    <row r="2340" spans="10:10" ht="15" customHeight="1" x14ac:dyDescent="0.35">
      <c r="J2340" s="5"/>
    </row>
    <row r="2341" spans="10:10" ht="15" customHeight="1" x14ac:dyDescent="0.35">
      <c r="J2341" s="5"/>
    </row>
    <row r="2342" spans="10:10" ht="15" customHeight="1" x14ac:dyDescent="0.35">
      <c r="J2342" s="5"/>
    </row>
    <row r="2343" spans="10:10" ht="15" customHeight="1" x14ac:dyDescent="0.35">
      <c r="J2343" s="5"/>
    </row>
    <row r="2344" spans="10:10" ht="15" customHeight="1" x14ac:dyDescent="0.35">
      <c r="J2344" s="5"/>
    </row>
    <row r="2345" spans="10:10" ht="15" customHeight="1" x14ac:dyDescent="0.35">
      <c r="J2345" s="5"/>
    </row>
    <row r="2346" spans="10:10" ht="15" customHeight="1" x14ac:dyDescent="0.35">
      <c r="J2346" s="5"/>
    </row>
    <row r="2347" spans="10:10" ht="15" customHeight="1" x14ac:dyDescent="0.35">
      <c r="J2347" s="5"/>
    </row>
    <row r="2348" spans="10:10" ht="15" customHeight="1" x14ac:dyDescent="0.35">
      <c r="J2348" s="5"/>
    </row>
    <row r="2349" spans="10:10" ht="15" customHeight="1" x14ac:dyDescent="0.35">
      <c r="J2349" s="5"/>
    </row>
    <row r="2350" spans="10:10" ht="15" customHeight="1" x14ac:dyDescent="0.35">
      <c r="J2350" s="5"/>
    </row>
    <row r="2351" spans="10:10" ht="15" customHeight="1" x14ac:dyDescent="0.35">
      <c r="J2351" s="5"/>
    </row>
    <row r="2352" spans="10:10" ht="15" customHeight="1" x14ac:dyDescent="0.35">
      <c r="J2352" s="5"/>
    </row>
    <row r="2353" spans="10:10" ht="15" customHeight="1" x14ac:dyDescent="0.35">
      <c r="J2353" s="5"/>
    </row>
    <row r="2354" spans="10:10" ht="15" customHeight="1" x14ac:dyDescent="0.35">
      <c r="J2354" s="5"/>
    </row>
    <row r="2355" spans="10:10" ht="15" customHeight="1" x14ac:dyDescent="0.35">
      <c r="J2355" s="5"/>
    </row>
    <row r="2356" spans="10:10" ht="15" customHeight="1" x14ac:dyDescent="0.35">
      <c r="J2356" s="5"/>
    </row>
    <row r="2357" spans="10:10" ht="15" customHeight="1" x14ac:dyDescent="0.35">
      <c r="J2357" s="5"/>
    </row>
    <row r="2358" spans="10:10" ht="15" customHeight="1" x14ac:dyDescent="0.35">
      <c r="J2358" s="5"/>
    </row>
    <row r="2359" spans="10:10" ht="15" customHeight="1" x14ac:dyDescent="0.35">
      <c r="J2359" s="5"/>
    </row>
    <row r="2360" spans="10:10" ht="15" customHeight="1" x14ac:dyDescent="0.35">
      <c r="J2360" s="5"/>
    </row>
    <row r="2361" spans="10:10" ht="15" customHeight="1" x14ac:dyDescent="0.35">
      <c r="J2361" s="5"/>
    </row>
    <row r="2362" spans="10:10" ht="15" customHeight="1" x14ac:dyDescent="0.35">
      <c r="J2362" s="5"/>
    </row>
    <row r="2363" spans="10:10" ht="15" customHeight="1" x14ac:dyDescent="0.35">
      <c r="J2363" s="5"/>
    </row>
    <row r="2364" spans="10:10" ht="15" customHeight="1" x14ac:dyDescent="0.35">
      <c r="J2364" s="5"/>
    </row>
    <row r="2365" spans="10:10" ht="15" customHeight="1" x14ac:dyDescent="0.35">
      <c r="J2365" s="5"/>
    </row>
    <row r="2366" spans="10:10" ht="15" customHeight="1" x14ac:dyDescent="0.35">
      <c r="J2366" s="5"/>
    </row>
    <row r="2367" spans="10:10" ht="15" customHeight="1" x14ac:dyDescent="0.35">
      <c r="J2367" s="5"/>
    </row>
    <row r="2368" spans="10:10" ht="15" customHeight="1" x14ac:dyDescent="0.35">
      <c r="J2368" s="5"/>
    </row>
    <row r="2369" spans="10:10" ht="15" customHeight="1" x14ac:dyDescent="0.35">
      <c r="J2369" s="5"/>
    </row>
    <row r="2370" spans="10:10" ht="15" customHeight="1" x14ac:dyDescent="0.35">
      <c r="J2370" s="5"/>
    </row>
    <row r="2371" spans="10:10" ht="15" customHeight="1" x14ac:dyDescent="0.35">
      <c r="J2371" s="5"/>
    </row>
    <row r="2372" spans="10:10" ht="15" customHeight="1" x14ac:dyDescent="0.35">
      <c r="J2372" s="5"/>
    </row>
    <row r="2373" spans="10:10" ht="15" customHeight="1" x14ac:dyDescent="0.35">
      <c r="J2373" s="5"/>
    </row>
    <row r="2374" spans="10:10" ht="15" customHeight="1" x14ac:dyDescent="0.35">
      <c r="J2374" s="5"/>
    </row>
    <row r="2375" spans="10:10" ht="15" customHeight="1" x14ac:dyDescent="0.35">
      <c r="J2375" s="5"/>
    </row>
    <row r="2376" spans="10:10" ht="15" customHeight="1" x14ac:dyDescent="0.35">
      <c r="J2376" s="5"/>
    </row>
    <row r="2377" spans="10:10" ht="15" customHeight="1" x14ac:dyDescent="0.35">
      <c r="J2377" s="5"/>
    </row>
    <row r="2378" spans="10:10" ht="15" customHeight="1" x14ac:dyDescent="0.35">
      <c r="J2378" s="5"/>
    </row>
    <row r="2379" spans="10:10" ht="15" customHeight="1" x14ac:dyDescent="0.35">
      <c r="J2379" s="5"/>
    </row>
    <row r="2380" spans="10:10" ht="15" customHeight="1" x14ac:dyDescent="0.35">
      <c r="J2380" s="5"/>
    </row>
    <row r="2381" spans="10:10" ht="15" customHeight="1" x14ac:dyDescent="0.35">
      <c r="J2381" s="5"/>
    </row>
    <row r="2382" spans="10:10" ht="15" customHeight="1" x14ac:dyDescent="0.35">
      <c r="J2382" s="5"/>
    </row>
    <row r="2383" spans="10:10" ht="15" customHeight="1" x14ac:dyDescent="0.35">
      <c r="J2383" s="5"/>
    </row>
    <row r="2384" spans="10:10" ht="15" customHeight="1" x14ac:dyDescent="0.35">
      <c r="J2384" s="5"/>
    </row>
    <row r="2385" spans="10:10" ht="15" customHeight="1" x14ac:dyDescent="0.35">
      <c r="J2385" s="5"/>
    </row>
    <row r="2386" spans="10:10" ht="15" customHeight="1" x14ac:dyDescent="0.35">
      <c r="J2386" s="5"/>
    </row>
    <row r="2387" spans="10:10" ht="15" customHeight="1" x14ac:dyDescent="0.35">
      <c r="J2387" s="5"/>
    </row>
    <row r="2388" spans="10:10" ht="15" customHeight="1" x14ac:dyDescent="0.35">
      <c r="J2388" s="5"/>
    </row>
    <row r="2389" spans="10:10" ht="15" customHeight="1" x14ac:dyDescent="0.35">
      <c r="J2389" s="5"/>
    </row>
    <row r="2390" spans="10:10" ht="15" customHeight="1" x14ac:dyDescent="0.35">
      <c r="J2390" s="5"/>
    </row>
    <row r="2391" spans="10:10" ht="15" customHeight="1" x14ac:dyDescent="0.35">
      <c r="J2391" s="5"/>
    </row>
    <row r="2392" spans="10:10" ht="15" customHeight="1" x14ac:dyDescent="0.35">
      <c r="J2392" s="5"/>
    </row>
    <row r="2393" spans="10:10" ht="15" customHeight="1" x14ac:dyDescent="0.35">
      <c r="J2393" s="5"/>
    </row>
    <row r="2394" spans="10:10" ht="15" customHeight="1" x14ac:dyDescent="0.35">
      <c r="J2394" s="5"/>
    </row>
    <row r="2395" spans="10:10" ht="15" customHeight="1" x14ac:dyDescent="0.35">
      <c r="J2395" s="5"/>
    </row>
    <row r="2396" spans="10:10" ht="15" customHeight="1" x14ac:dyDescent="0.35">
      <c r="J2396" s="5"/>
    </row>
    <row r="2397" spans="10:10" ht="15" customHeight="1" x14ac:dyDescent="0.35">
      <c r="J2397" s="5"/>
    </row>
    <row r="2398" spans="10:10" ht="15" customHeight="1" x14ac:dyDescent="0.35">
      <c r="J2398" s="5"/>
    </row>
    <row r="2399" spans="10:10" ht="15" customHeight="1" x14ac:dyDescent="0.35">
      <c r="J2399" s="5"/>
    </row>
    <row r="2400" spans="10:10" ht="15" customHeight="1" x14ac:dyDescent="0.35">
      <c r="J2400" s="5"/>
    </row>
    <row r="2401" spans="10:10" ht="15" customHeight="1" x14ac:dyDescent="0.35">
      <c r="J2401" s="5"/>
    </row>
    <row r="2402" spans="10:10" ht="15" customHeight="1" x14ac:dyDescent="0.35">
      <c r="J2402" s="5"/>
    </row>
    <row r="2403" spans="10:10" ht="15" customHeight="1" x14ac:dyDescent="0.35">
      <c r="J2403" s="5"/>
    </row>
    <row r="2404" spans="10:10" ht="15" customHeight="1" x14ac:dyDescent="0.35">
      <c r="J2404" s="5"/>
    </row>
    <row r="2405" spans="10:10" ht="15" customHeight="1" x14ac:dyDescent="0.35">
      <c r="J2405" s="5"/>
    </row>
    <row r="2406" spans="10:10" ht="15" customHeight="1" x14ac:dyDescent="0.35">
      <c r="J2406" s="5"/>
    </row>
    <row r="2407" spans="10:10" ht="15" customHeight="1" x14ac:dyDescent="0.35">
      <c r="J2407" s="5"/>
    </row>
    <row r="2408" spans="10:10" ht="15" customHeight="1" x14ac:dyDescent="0.35">
      <c r="J2408" s="5"/>
    </row>
    <row r="2409" spans="10:10" ht="15" customHeight="1" x14ac:dyDescent="0.35">
      <c r="J2409" s="5"/>
    </row>
    <row r="2410" spans="10:10" ht="15" customHeight="1" x14ac:dyDescent="0.35">
      <c r="J2410" s="5"/>
    </row>
    <row r="2411" spans="10:10" ht="15" customHeight="1" x14ac:dyDescent="0.35">
      <c r="J2411" s="5"/>
    </row>
    <row r="2412" spans="10:10" ht="15" customHeight="1" x14ac:dyDescent="0.35">
      <c r="J2412" s="5"/>
    </row>
    <row r="2413" spans="10:10" ht="15" customHeight="1" x14ac:dyDescent="0.35">
      <c r="J2413" s="5"/>
    </row>
    <row r="2414" spans="10:10" ht="15" customHeight="1" x14ac:dyDescent="0.35">
      <c r="J2414" s="5"/>
    </row>
    <row r="2415" spans="10:10" ht="15" customHeight="1" x14ac:dyDescent="0.35">
      <c r="J2415" s="5"/>
    </row>
    <row r="2416" spans="10:10" ht="15" customHeight="1" x14ac:dyDescent="0.35">
      <c r="J2416" s="5"/>
    </row>
    <row r="2417" spans="10:10" ht="15" customHeight="1" x14ac:dyDescent="0.35">
      <c r="J2417" s="5"/>
    </row>
    <row r="2418" spans="10:10" ht="15" customHeight="1" x14ac:dyDescent="0.35">
      <c r="J2418" s="5"/>
    </row>
    <row r="2419" spans="10:10" ht="15" customHeight="1" x14ac:dyDescent="0.35">
      <c r="J2419" s="5"/>
    </row>
    <row r="2420" spans="10:10" ht="15" customHeight="1" x14ac:dyDescent="0.35">
      <c r="J2420" s="5"/>
    </row>
    <row r="2421" spans="10:10" ht="15" customHeight="1" x14ac:dyDescent="0.35">
      <c r="J2421" s="5"/>
    </row>
    <row r="2422" spans="10:10" ht="15" customHeight="1" x14ac:dyDescent="0.35">
      <c r="J2422" s="5"/>
    </row>
    <row r="2423" spans="10:10" ht="15" customHeight="1" x14ac:dyDescent="0.35">
      <c r="J2423" s="5"/>
    </row>
    <row r="2424" spans="10:10" ht="15" customHeight="1" x14ac:dyDescent="0.35">
      <c r="J2424" s="5"/>
    </row>
    <row r="2425" spans="10:10" ht="15" customHeight="1" x14ac:dyDescent="0.35">
      <c r="J2425" s="5"/>
    </row>
    <row r="2426" spans="10:10" ht="15" customHeight="1" x14ac:dyDescent="0.35">
      <c r="J2426" s="5"/>
    </row>
    <row r="2427" spans="10:10" ht="15" customHeight="1" x14ac:dyDescent="0.35">
      <c r="J2427" s="5"/>
    </row>
    <row r="2428" spans="10:10" ht="15" customHeight="1" x14ac:dyDescent="0.35">
      <c r="J2428" s="5"/>
    </row>
    <row r="2429" spans="10:10" ht="15" customHeight="1" x14ac:dyDescent="0.35">
      <c r="J2429" s="5"/>
    </row>
    <row r="2430" spans="10:10" ht="15" customHeight="1" x14ac:dyDescent="0.35">
      <c r="J2430" s="5"/>
    </row>
    <row r="2431" spans="10:10" ht="15" customHeight="1" x14ac:dyDescent="0.35">
      <c r="J2431" s="5"/>
    </row>
    <row r="2432" spans="10:10" ht="15" customHeight="1" x14ac:dyDescent="0.35">
      <c r="J2432" s="5"/>
    </row>
    <row r="2433" spans="10:10" ht="15" customHeight="1" x14ac:dyDescent="0.35">
      <c r="J2433" s="5"/>
    </row>
    <row r="2434" spans="10:10" ht="15" customHeight="1" x14ac:dyDescent="0.35">
      <c r="J2434" s="5"/>
    </row>
    <row r="2435" spans="10:10" ht="15" customHeight="1" x14ac:dyDescent="0.35">
      <c r="J2435" s="5"/>
    </row>
    <row r="2436" spans="10:10" ht="15" customHeight="1" x14ac:dyDescent="0.35">
      <c r="J2436" s="5"/>
    </row>
    <row r="2437" spans="10:10" ht="15" customHeight="1" x14ac:dyDescent="0.35">
      <c r="J2437" s="5"/>
    </row>
    <row r="2438" spans="10:10" ht="15" customHeight="1" x14ac:dyDescent="0.35">
      <c r="J2438" s="5"/>
    </row>
    <row r="2439" spans="10:10" ht="15" customHeight="1" x14ac:dyDescent="0.35">
      <c r="J2439" s="5"/>
    </row>
    <row r="2440" spans="10:10" ht="15" customHeight="1" x14ac:dyDescent="0.35">
      <c r="J2440" s="5"/>
    </row>
    <row r="2441" spans="10:10" ht="15" customHeight="1" x14ac:dyDescent="0.35">
      <c r="J2441" s="5"/>
    </row>
    <row r="2442" spans="10:10" ht="15" customHeight="1" x14ac:dyDescent="0.35">
      <c r="J2442" s="5"/>
    </row>
    <row r="2443" spans="10:10" ht="15" customHeight="1" x14ac:dyDescent="0.35">
      <c r="J2443" s="5"/>
    </row>
    <row r="2444" spans="10:10" ht="15" customHeight="1" x14ac:dyDescent="0.35">
      <c r="J2444" s="5"/>
    </row>
    <row r="2445" spans="10:10" ht="15" customHeight="1" x14ac:dyDescent="0.35">
      <c r="J2445" s="5"/>
    </row>
    <row r="2446" spans="10:10" ht="15" customHeight="1" x14ac:dyDescent="0.35">
      <c r="J2446" s="5"/>
    </row>
    <row r="2447" spans="10:10" ht="15" customHeight="1" x14ac:dyDescent="0.35">
      <c r="J2447" s="5"/>
    </row>
    <row r="2448" spans="10:10" ht="15" customHeight="1" x14ac:dyDescent="0.35">
      <c r="J2448" s="5"/>
    </row>
    <row r="2449" spans="10:10" ht="15" customHeight="1" x14ac:dyDescent="0.35">
      <c r="J2449" s="5"/>
    </row>
    <row r="2450" spans="10:10" ht="15" customHeight="1" x14ac:dyDescent="0.35">
      <c r="J2450" s="5"/>
    </row>
    <row r="2451" spans="10:10" ht="15" customHeight="1" x14ac:dyDescent="0.35">
      <c r="J2451" s="5"/>
    </row>
    <row r="2452" spans="10:10" ht="15" customHeight="1" x14ac:dyDescent="0.35">
      <c r="J2452" s="5"/>
    </row>
    <row r="2453" spans="10:10" ht="15" customHeight="1" x14ac:dyDescent="0.35">
      <c r="J2453" s="5"/>
    </row>
    <row r="2454" spans="10:10" ht="15" customHeight="1" x14ac:dyDescent="0.35">
      <c r="J2454" s="5"/>
    </row>
    <row r="2455" spans="10:10" ht="15" customHeight="1" x14ac:dyDescent="0.35">
      <c r="J2455" s="5"/>
    </row>
    <row r="2456" spans="10:10" ht="15" customHeight="1" x14ac:dyDescent="0.35">
      <c r="J2456" s="5"/>
    </row>
    <row r="2457" spans="10:10" ht="15" customHeight="1" x14ac:dyDescent="0.35">
      <c r="J2457" s="5"/>
    </row>
    <row r="2458" spans="10:10" ht="15" customHeight="1" x14ac:dyDescent="0.35">
      <c r="J2458" s="5"/>
    </row>
    <row r="2459" spans="10:10" ht="15" customHeight="1" x14ac:dyDescent="0.35">
      <c r="J2459" s="5"/>
    </row>
    <row r="2460" spans="10:10" ht="15" customHeight="1" x14ac:dyDescent="0.35">
      <c r="J2460" s="5"/>
    </row>
    <row r="2461" spans="10:10" ht="15" customHeight="1" x14ac:dyDescent="0.35">
      <c r="J2461" s="5"/>
    </row>
    <row r="2462" spans="10:10" ht="15" customHeight="1" x14ac:dyDescent="0.35">
      <c r="J2462" s="5"/>
    </row>
    <row r="2463" spans="10:10" ht="15" customHeight="1" x14ac:dyDescent="0.35">
      <c r="J2463" s="5"/>
    </row>
    <row r="2464" spans="10:10" ht="15" customHeight="1" x14ac:dyDescent="0.35">
      <c r="J2464" s="5"/>
    </row>
    <row r="2465" spans="10:10" ht="15" customHeight="1" x14ac:dyDescent="0.35">
      <c r="J2465" s="5"/>
    </row>
    <row r="2466" spans="10:10" ht="15" customHeight="1" x14ac:dyDescent="0.35">
      <c r="J2466" s="5"/>
    </row>
    <row r="2467" spans="10:10" ht="15" customHeight="1" x14ac:dyDescent="0.35">
      <c r="J2467" s="5"/>
    </row>
    <row r="2468" spans="10:10" ht="15" customHeight="1" x14ac:dyDescent="0.35">
      <c r="J2468" s="5"/>
    </row>
    <row r="2469" spans="10:10" ht="15" customHeight="1" x14ac:dyDescent="0.35">
      <c r="J2469" s="5"/>
    </row>
    <row r="2470" spans="10:10" ht="15" customHeight="1" x14ac:dyDescent="0.35">
      <c r="J2470" s="5"/>
    </row>
    <row r="2471" spans="10:10" ht="15" customHeight="1" x14ac:dyDescent="0.35">
      <c r="J2471" s="5"/>
    </row>
    <row r="2472" spans="10:10" ht="15" customHeight="1" x14ac:dyDescent="0.35">
      <c r="J2472" s="5"/>
    </row>
    <row r="2473" spans="10:10" ht="15" customHeight="1" x14ac:dyDescent="0.35">
      <c r="J2473" s="5"/>
    </row>
    <row r="2474" spans="10:10" ht="15" customHeight="1" x14ac:dyDescent="0.35">
      <c r="J2474" s="5"/>
    </row>
    <row r="2475" spans="10:10" ht="15" customHeight="1" x14ac:dyDescent="0.35">
      <c r="J2475" s="5"/>
    </row>
    <row r="2476" spans="10:10" ht="15" customHeight="1" x14ac:dyDescent="0.35">
      <c r="J2476" s="5"/>
    </row>
    <row r="2477" spans="10:10" ht="15" customHeight="1" x14ac:dyDescent="0.35">
      <c r="J2477" s="5"/>
    </row>
    <row r="2478" spans="10:10" ht="15" customHeight="1" x14ac:dyDescent="0.35">
      <c r="J2478" s="5"/>
    </row>
    <row r="2479" spans="10:10" ht="15" customHeight="1" x14ac:dyDescent="0.35">
      <c r="J2479" s="5"/>
    </row>
    <row r="2480" spans="10:10" ht="15" customHeight="1" x14ac:dyDescent="0.35">
      <c r="J2480" s="5"/>
    </row>
    <row r="2481" spans="10:10" ht="15" customHeight="1" x14ac:dyDescent="0.35">
      <c r="J2481" s="5"/>
    </row>
    <row r="2482" spans="10:10" ht="15" customHeight="1" x14ac:dyDescent="0.35">
      <c r="J2482" s="5"/>
    </row>
    <row r="2483" spans="10:10" ht="15" customHeight="1" x14ac:dyDescent="0.35">
      <c r="J2483" s="5"/>
    </row>
    <row r="2484" spans="10:10" ht="15" customHeight="1" x14ac:dyDescent="0.35">
      <c r="J2484" s="5"/>
    </row>
    <row r="2485" spans="10:10" ht="15" customHeight="1" x14ac:dyDescent="0.35">
      <c r="J2485" s="5"/>
    </row>
    <row r="2486" spans="10:10" ht="15" customHeight="1" x14ac:dyDescent="0.35">
      <c r="J2486" s="5"/>
    </row>
    <row r="2487" spans="10:10" ht="15" customHeight="1" x14ac:dyDescent="0.35">
      <c r="J2487" s="5"/>
    </row>
    <row r="2488" spans="10:10" ht="15" customHeight="1" x14ac:dyDescent="0.35">
      <c r="J2488" s="5"/>
    </row>
    <row r="2489" spans="10:10" ht="15" customHeight="1" x14ac:dyDescent="0.35">
      <c r="J2489" s="5"/>
    </row>
    <row r="2490" spans="10:10" ht="15" customHeight="1" x14ac:dyDescent="0.35">
      <c r="J2490" s="5"/>
    </row>
    <row r="2491" spans="10:10" ht="15" customHeight="1" x14ac:dyDescent="0.35">
      <c r="J2491" s="5"/>
    </row>
    <row r="2492" spans="10:10" ht="15" customHeight="1" x14ac:dyDescent="0.35">
      <c r="J2492" s="5"/>
    </row>
    <row r="2493" spans="10:10" ht="15" customHeight="1" x14ac:dyDescent="0.35">
      <c r="J2493" s="5"/>
    </row>
    <row r="2494" spans="10:10" ht="15" customHeight="1" x14ac:dyDescent="0.35">
      <c r="J2494" s="5"/>
    </row>
    <row r="2495" spans="10:10" ht="15" customHeight="1" x14ac:dyDescent="0.35">
      <c r="J2495" s="5"/>
    </row>
    <row r="2496" spans="10:10" ht="15" customHeight="1" x14ac:dyDescent="0.35">
      <c r="J2496" s="5"/>
    </row>
    <row r="2497" spans="10:10" ht="15" customHeight="1" x14ac:dyDescent="0.35">
      <c r="J2497" s="5"/>
    </row>
    <row r="2498" spans="10:10" ht="15" customHeight="1" x14ac:dyDescent="0.35">
      <c r="J2498" s="5"/>
    </row>
    <row r="2499" spans="10:10" ht="15" customHeight="1" x14ac:dyDescent="0.35">
      <c r="J2499" s="5"/>
    </row>
    <row r="2500" spans="10:10" ht="15" customHeight="1" x14ac:dyDescent="0.35">
      <c r="J2500" s="5"/>
    </row>
    <row r="2501" spans="10:10" ht="15" customHeight="1" x14ac:dyDescent="0.35">
      <c r="J2501" s="5"/>
    </row>
    <row r="2502" spans="10:10" ht="15" customHeight="1" x14ac:dyDescent="0.35">
      <c r="J2502" s="5"/>
    </row>
    <row r="2503" spans="10:10" ht="15" customHeight="1" x14ac:dyDescent="0.35">
      <c r="J2503" s="5"/>
    </row>
    <row r="2504" spans="10:10" ht="15" customHeight="1" x14ac:dyDescent="0.35">
      <c r="J2504" s="5"/>
    </row>
    <row r="2505" spans="10:10" ht="15" customHeight="1" x14ac:dyDescent="0.35">
      <c r="J2505" s="5"/>
    </row>
    <row r="2506" spans="10:10" ht="15" customHeight="1" x14ac:dyDescent="0.35">
      <c r="J2506" s="5"/>
    </row>
    <row r="2507" spans="10:10" ht="15" customHeight="1" x14ac:dyDescent="0.35">
      <c r="J2507" s="5"/>
    </row>
    <row r="2508" spans="10:10" ht="15" customHeight="1" x14ac:dyDescent="0.35">
      <c r="J2508" s="5"/>
    </row>
    <row r="2509" spans="10:10" ht="15" customHeight="1" x14ac:dyDescent="0.35">
      <c r="J2509" s="5"/>
    </row>
    <row r="2510" spans="10:10" ht="15" customHeight="1" x14ac:dyDescent="0.35">
      <c r="J2510" s="5"/>
    </row>
    <row r="2511" spans="10:10" ht="15" customHeight="1" x14ac:dyDescent="0.35">
      <c r="J2511" s="5"/>
    </row>
    <row r="2512" spans="10:10" ht="15" customHeight="1" x14ac:dyDescent="0.35">
      <c r="J2512" s="5"/>
    </row>
    <row r="2513" spans="10:10" ht="15" customHeight="1" x14ac:dyDescent="0.35">
      <c r="J2513" s="5"/>
    </row>
    <row r="2514" spans="10:10" ht="15" customHeight="1" x14ac:dyDescent="0.35">
      <c r="J2514" s="5"/>
    </row>
    <row r="2515" spans="10:10" ht="15" customHeight="1" x14ac:dyDescent="0.35">
      <c r="J2515" s="5"/>
    </row>
    <row r="2516" spans="10:10" ht="15" customHeight="1" x14ac:dyDescent="0.35">
      <c r="J2516" s="5"/>
    </row>
    <row r="2517" spans="10:10" ht="15" customHeight="1" x14ac:dyDescent="0.35">
      <c r="J2517" s="5"/>
    </row>
    <row r="2518" spans="10:10" ht="15" customHeight="1" x14ac:dyDescent="0.35">
      <c r="J2518" s="5"/>
    </row>
    <row r="2519" spans="10:10" ht="15" customHeight="1" x14ac:dyDescent="0.35">
      <c r="J2519" s="5"/>
    </row>
    <row r="2520" spans="10:10" ht="15" customHeight="1" x14ac:dyDescent="0.35">
      <c r="J2520" s="5"/>
    </row>
    <row r="2521" spans="10:10" ht="15" customHeight="1" x14ac:dyDescent="0.35">
      <c r="J2521" s="5"/>
    </row>
    <row r="2522" spans="10:10" ht="15" customHeight="1" x14ac:dyDescent="0.35">
      <c r="J2522" s="5"/>
    </row>
    <row r="2523" spans="10:10" ht="15" customHeight="1" x14ac:dyDescent="0.35">
      <c r="J2523" s="5"/>
    </row>
    <row r="2524" spans="10:10" ht="15" customHeight="1" x14ac:dyDescent="0.35">
      <c r="J2524" s="5"/>
    </row>
    <row r="2525" spans="10:10" ht="15" customHeight="1" x14ac:dyDescent="0.35">
      <c r="J2525" s="5"/>
    </row>
    <row r="2526" spans="10:10" ht="15" customHeight="1" x14ac:dyDescent="0.35">
      <c r="J2526" s="5"/>
    </row>
    <row r="2527" spans="10:10" ht="15" customHeight="1" x14ac:dyDescent="0.35">
      <c r="J2527" s="5"/>
    </row>
    <row r="2528" spans="10:10" ht="15" customHeight="1" x14ac:dyDescent="0.35">
      <c r="J2528" s="5"/>
    </row>
    <row r="2529" spans="10:10" ht="15" customHeight="1" x14ac:dyDescent="0.35">
      <c r="J2529" s="5"/>
    </row>
    <row r="2530" spans="10:10" ht="15" customHeight="1" x14ac:dyDescent="0.35">
      <c r="J2530" s="5"/>
    </row>
    <row r="2531" spans="10:10" ht="15" customHeight="1" x14ac:dyDescent="0.35">
      <c r="J2531" s="5"/>
    </row>
    <row r="2532" spans="10:10" ht="15" customHeight="1" x14ac:dyDescent="0.35">
      <c r="J2532" s="5"/>
    </row>
    <row r="2533" spans="10:10" ht="15" customHeight="1" x14ac:dyDescent="0.35">
      <c r="J2533" s="5"/>
    </row>
    <row r="2534" spans="10:10" ht="15" customHeight="1" x14ac:dyDescent="0.35">
      <c r="J2534" s="5"/>
    </row>
    <row r="2535" spans="10:10" ht="15" customHeight="1" x14ac:dyDescent="0.35">
      <c r="J2535" s="5"/>
    </row>
    <row r="2536" spans="10:10" ht="15" customHeight="1" x14ac:dyDescent="0.35">
      <c r="J2536" s="5"/>
    </row>
    <row r="2537" spans="10:10" ht="15" customHeight="1" x14ac:dyDescent="0.35">
      <c r="J2537" s="5"/>
    </row>
    <row r="2538" spans="10:10" ht="15" customHeight="1" x14ac:dyDescent="0.35">
      <c r="J2538" s="5"/>
    </row>
    <row r="2539" spans="10:10" ht="15" customHeight="1" x14ac:dyDescent="0.35">
      <c r="J2539" s="5"/>
    </row>
    <row r="2540" spans="10:10" ht="15" customHeight="1" x14ac:dyDescent="0.35">
      <c r="J2540" s="5"/>
    </row>
    <row r="2541" spans="10:10" ht="15" customHeight="1" x14ac:dyDescent="0.35">
      <c r="J2541" s="5"/>
    </row>
    <row r="2542" spans="10:10" ht="15" customHeight="1" x14ac:dyDescent="0.35">
      <c r="J2542" s="5"/>
    </row>
    <row r="2543" spans="10:10" ht="15" customHeight="1" x14ac:dyDescent="0.35">
      <c r="J2543" s="5"/>
    </row>
    <row r="2544" spans="10:10" ht="15" customHeight="1" x14ac:dyDescent="0.35">
      <c r="J2544" s="5"/>
    </row>
    <row r="2545" spans="10:10" ht="15" customHeight="1" x14ac:dyDescent="0.35">
      <c r="J2545" s="5"/>
    </row>
    <row r="2546" spans="10:10" ht="15" customHeight="1" x14ac:dyDescent="0.35">
      <c r="J2546" s="5"/>
    </row>
    <row r="2547" spans="10:10" ht="15" customHeight="1" x14ac:dyDescent="0.35">
      <c r="J2547" s="5"/>
    </row>
    <row r="2548" spans="10:10" ht="15" customHeight="1" x14ac:dyDescent="0.35">
      <c r="J2548" s="5"/>
    </row>
    <row r="2549" spans="10:10" ht="15" customHeight="1" x14ac:dyDescent="0.35">
      <c r="J2549" s="5"/>
    </row>
    <row r="2550" spans="10:10" ht="15" customHeight="1" x14ac:dyDescent="0.35">
      <c r="J2550" s="5"/>
    </row>
    <row r="2551" spans="10:10" ht="15" customHeight="1" x14ac:dyDescent="0.35">
      <c r="J2551" s="5"/>
    </row>
    <row r="2552" spans="10:10" ht="15" customHeight="1" x14ac:dyDescent="0.35">
      <c r="J2552" s="5"/>
    </row>
    <row r="2553" spans="10:10" ht="15" customHeight="1" x14ac:dyDescent="0.35">
      <c r="J2553" s="5"/>
    </row>
    <row r="2554" spans="10:10" ht="15" customHeight="1" x14ac:dyDescent="0.35">
      <c r="J2554" s="5"/>
    </row>
    <row r="2555" spans="10:10" ht="15" customHeight="1" x14ac:dyDescent="0.35">
      <c r="J2555" s="5"/>
    </row>
    <row r="2556" spans="10:10" ht="15" customHeight="1" x14ac:dyDescent="0.35">
      <c r="J2556" s="5"/>
    </row>
    <row r="2557" spans="10:10" ht="15" customHeight="1" x14ac:dyDescent="0.35">
      <c r="J2557" s="5"/>
    </row>
    <row r="2558" spans="10:10" ht="15" customHeight="1" x14ac:dyDescent="0.35">
      <c r="J2558" s="5"/>
    </row>
    <row r="2559" spans="10:10" ht="15" customHeight="1" x14ac:dyDescent="0.35">
      <c r="J2559" s="5"/>
    </row>
    <row r="2560" spans="10:10" ht="15" customHeight="1" x14ac:dyDescent="0.35">
      <c r="J2560" s="5"/>
    </row>
    <row r="2561" spans="10:10" ht="15" customHeight="1" x14ac:dyDescent="0.35">
      <c r="J2561" s="5"/>
    </row>
    <row r="2562" spans="10:10" ht="15" customHeight="1" x14ac:dyDescent="0.35">
      <c r="J2562" s="5"/>
    </row>
    <row r="2563" spans="10:10" ht="15" customHeight="1" x14ac:dyDescent="0.35">
      <c r="J2563" s="5"/>
    </row>
    <row r="2564" spans="10:10" ht="15" customHeight="1" x14ac:dyDescent="0.35">
      <c r="J2564" s="5"/>
    </row>
    <row r="2565" spans="10:10" ht="15" customHeight="1" x14ac:dyDescent="0.35">
      <c r="J2565" s="5"/>
    </row>
    <row r="2566" spans="10:10" ht="15" customHeight="1" x14ac:dyDescent="0.35">
      <c r="J2566" s="5"/>
    </row>
    <row r="2567" spans="10:10" ht="15" customHeight="1" x14ac:dyDescent="0.35">
      <c r="J2567" s="5"/>
    </row>
    <row r="2568" spans="10:10" ht="15" customHeight="1" x14ac:dyDescent="0.35">
      <c r="J2568" s="5"/>
    </row>
    <row r="2569" spans="10:10" ht="15" customHeight="1" x14ac:dyDescent="0.35">
      <c r="J2569" s="5"/>
    </row>
    <row r="2570" spans="10:10" ht="15" customHeight="1" x14ac:dyDescent="0.35">
      <c r="J2570" s="5"/>
    </row>
    <row r="2571" spans="10:10" ht="15" customHeight="1" x14ac:dyDescent="0.35">
      <c r="J2571" s="5"/>
    </row>
    <row r="2572" spans="10:10" ht="15" customHeight="1" x14ac:dyDescent="0.35">
      <c r="J2572" s="5"/>
    </row>
    <row r="2573" spans="10:10" ht="15" customHeight="1" x14ac:dyDescent="0.35">
      <c r="J2573" s="5"/>
    </row>
    <row r="2574" spans="10:10" ht="15" customHeight="1" x14ac:dyDescent="0.35">
      <c r="J2574" s="5"/>
    </row>
    <row r="2575" spans="10:10" ht="15" customHeight="1" x14ac:dyDescent="0.35">
      <c r="J2575" s="5"/>
    </row>
    <row r="2576" spans="10:10" ht="15" customHeight="1" x14ac:dyDescent="0.35">
      <c r="J2576" s="5"/>
    </row>
    <row r="2577" spans="10:10" ht="15" customHeight="1" x14ac:dyDescent="0.35">
      <c r="J2577" s="5"/>
    </row>
    <row r="2578" spans="10:10" ht="15" customHeight="1" x14ac:dyDescent="0.35">
      <c r="J2578" s="5"/>
    </row>
    <row r="2579" spans="10:10" ht="15" customHeight="1" x14ac:dyDescent="0.35">
      <c r="J2579" s="5"/>
    </row>
    <row r="2580" spans="10:10" ht="15" customHeight="1" x14ac:dyDescent="0.35">
      <c r="J2580" s="5"/>
    </row>
    <row r="2581" spans="10:10" ht="15" customHeight="1" x14ac:dyDescent="0.35">
      <c r="J2581" s="5"/>
    </row>
    <row r="2582" spans="10:10" ht="15" customHeight="1" x14ac:dyDescent="0.35">
      <c r="J2582" s="5"/>
    </row>
    <row r="2583" spans="10:10" ht="15" customHeight="1" x14ac:dyDescent="0.35">
      <c r="J2583" s="5"/>
    </row>
    <row r="2584" spans="10:10" ht="15" customHeight="1" x14ac:dyDescent="0.35">
      <c r="J2584" s="5"/>
    </row>
    <row r="2585" spans="10:10" ht="15" customHeight="1" x14ac:dyDescent="0.35">
      <c r="J2585" s="5"/>
    </row>
    <row r="2586" spans="10:10" ht="15" customHeight="1" x14ac:dyDescent="0.35">
      <c r="J2586" s="5"/>
    </row>
    <row r="2587" spans="10:10" ht="15" customHeight="1" x14ac:dyDescent="0.35">
      <c r="J2587" s="5"/>
    </row>
    <row r="2588" spans="10:10" ht="15" customHeight="1" x14ac:dyDescent="0.35">
      <c r="J2588" s="5"/>
    </row>
    <row r="2589" spans="10:10" ht="15" customHeight="1" x14ac:dyDescent="0.35">
      <c r="J2589" s="5"/>
    </row>
    <row r="2590" spans="10:10" ht="15" customHeight="1" x14ac:dyDescent="0.35">
      <c r="J2590" s="5"/>
    </row>
    <row r="2591" spans="10:10" ht="15" customHeight="1" x14ac:dyDescent="0.35">
      <c r="J2591" s="5"/>
    </row>
    <row r="2592" spans="10:10" ht="15" customHeight="1" x14ac:dyDescent="0.35">
      <c r="J2592" s="5"/>
    </row>
    <row r="2593" spans="10:10" ht="15" customHeight="1" x14ac:dyDescent="0.35">
      <c r="J2593" s="5"/>
    </row>
    <row r="2594" spans="10:10" ht="15" customHeight="1" x14ac:dyDescent="0.35">
      <c r="J2594" s="5"/>
    </row>
    <row r="2595" spans="10:10" ht="15" customHeight="1" x14ac:dyDescent="0.35">
      <c r="J2595" s="5"/>
    </row>
    <row r="2596" spans="10:10" ht="15" customHeight="1" x14ac:dyDescent="0.35">
      <c r="J2596" s="5"/>
    </row>
    <row r="2597" spans="10:10" ht="15" customHeight="1" x14ac:dyDescent="0.35">
      <c r="J2597" s="5"/>
    </row>
    <row r="2598" spans="10:10" ht="15" customHeight="1" x14ac:dyDescent="0.35">
      <c r="J2598" s="5"/>
    </row>
    <row r="2599" spans="10:10" ht="15" customHeight="1" x14ac:dyDescent="0.35">
      <c r="J2599" s="5"/>
    </row>
    <row r="2600" spans="10:10" ht="15" customHeight="1" x14ac:dyDescent="0.35">
      <c r="J2600" s="5"/>
    </row>
    <row r="2601" spans="10:10" ht="15" customHeight="1" x14ac:dyDescent="0.35">
      <c r="J2601" s="5"/>
    </row>
    <row r="2602" spans="10:10" ht="15" customHeight="1" x14ac:dyDescent="0.35">
      <c r="J2602" s="5"/>
    </row>
    <row r="2603" spans="10:10" ht="15" customHeight="1" x14ac:dyDescent="0.35">
      <c r="J2603" s="5"/>
    </row>
    <row r="2604" spans="10:10" ht="15" customHeight="1" x14ac:dyDescent="0.35">
      <c r="J2604" s="5"/>
    </row>
    <row r="2605" spans="10:10" ht="15" customHeight="1" x14ac:dyDescent="0.35">
      <c r="J2605" s="5"/>
    </row>
    <row r="2606" spans="10:10" ht="15" customHeight="1" x14ac:dyDescent="0.35">
      <c r="J2606" s="5"/>
    </row>
    <row r="2607" spans="10:10" ht="15" customHeight="1" x14ac:dyDescent="0.35">
      <c r="J2607" s="5"/>
    </row>
    <row r="2608" spans="10:10" ht="15" customHeight="1" x14ac:dyDescent="0.35">
      <c r="J2608" s="5"/>
    </row>
    <row r="2609" spans="10:10" ht="15" customHeight="1" x14ac:dyDescent="0.35">
      <c r="J2609" s="5"/>
    </row>
    <row r="2610" spans="10:10" ht="15" customHeight="1" x14ac:dyDescent="0.35">
      <c r="J2610" s="5"/>
    </row>
    <row r="2611" spans="10:10" ht="15" customHeight="1" x14ac:dyDescent="0.35">
      <c r="J2611" s="5"/>
    </row>
    <row r="2612" spans="10:10" ht="15" customHeight="1" x14ac:dyDescent="0.35">
      <c r="J2612" s="5"/>
    </row>
    <row r="2613" spans="10:10" ht="15" customHeight="1" x14ac:dyDescent="0.35">
      <c r="J2613" s="5"/>
    </row>
    <row r="2614" spans="10:10" ht="15" customHeight="1" x14ac:dyDescent="0.35">
      <c r="J2614" s="5"/>
    </row>
    <row r="2615" spans="10:10" ht="15" customHeight="1" x14ac:dyDescent="0.35">
      <c r="J2615" s="5"/>
    </row>
    <row r="2616" spans="10:10" ht="15" customHeight="1" x14ac:dyDescent="0.35">
      <c r="J2616" s="5"/>
    </row>
    <row r="2617" spans="10:10" ht="15" customHeight="1" x14ac:dyDescent="0.35">
      <c r="J2617" s="5"/>
    </row>
    <row r="2618" spans="10:10" ht="15" customHeight="1" x14ac:dyDescent="0.35">
      <c r="J2618" s="5"/>
    </row>
    <row r="2619" spans="10:10" ht="15" customHeight="1" x14ac:dyDescent="0.35">
      <c r="J2619" s="5"/>
    </row>
    <row r="2620" spans="10:10" ht="15" customHeight="1" x14ac:dyDescent="0.35">
      <c r="J2620" s="5"/>
    </row>
    <row r="2621" spans="10:10" ht="15" customHeight="1" x14ac:dyDescent="0.35">
      <c r="J2621" s="5"/>
    </row>
    <row r="2622" spans="10:10" ht="15" customHeight="1" x14ac:dyDescent="0.35">
      <c r="J2622" s="5"/>
    </row>
    <row r="2623" spans="10:10" ht="15" customHeight="1" x14ac:dyDescent="0.35">
      <c r="J2623" s="5"/>
    </row>
    <row r="2624" spans="10:10" ht="15" customHeight="1" x14ac:dyDescent="0.35">
      <c r="J2624" s="5"/>
    </row>
    <row r="2625" spans="10:10" ht="15" customHeight="1" x14ac:dyDescent="0.35">
      <c r="J2625" s="5"/>
    </row>
    <row r="2626" spans="10:10" ht="15" customHeight="1" x14ac:dyDescent="0.35">
      <c r="J2626" s="5"/>
    </row>
    <row r="2627" spans="10:10" ht="15" customHeight="1" x14ac:dyDescent="0.35">
      <c r="J2627" s="5"/>
    </row>
    <row r="2628" spans="10:10" ht="15" customHeight="1" x14ac:dyDescent="0.35">
      <c r="J2628" s="5"/>
    </row>
    <row r="2629" spans="10:10" ht="15" customHeight="1" x14ac:dyDescent="0.35">
      <c r="J2629" s="5"/>
    </row>
    <row r="2630" spans="10:10" ht="15" customHeight="1" x14ac:dyDescent="0.35">
      <c r="J2630" s="5"/>
    </row>
    <row r="2631" spans="10:10" ht="15" customHeight="1" x14ac:dyDescent="0.35">
      <c r="J2631" s="5"/>
    </row>
    <row r="2632" spans="10:10" ht="15" customHeight="1" x14ac:dyDescent="0.35">
      <c r="J2632" s="5"/>
    </row>
    <row r="2633" spans="10:10" ht="15" customHeight="1" x14ac:dyDescent="0.35">
      <c r="J2633" s="5"/>
    </row>
    <row r="2634" spans="10:10" ht="15" customHeight="1" x14ac:dyDescent="0.35">
      <c r="J2634" s="5"/>
    </row>
    <row r="2635" spans="10:10" ht="15" customHeight="1" x14ac:dyDescent="0.35">
      <c r="J2635" s="5"/>
    </row>
    <row r="2636" spans="10:10" ht="15" customHeight="1" x14ac:dyDescent="0.35">
      <c r="J2636" s="5"/>
    </row>
    <row r="2637" spans="10:10" ht="15" customHeight="1" x14ac:dyDescent="0.35">
      <c r="J2637" s="5"/>
    </row>
    <row r="2638" spans="10:10" ht="15" customHeight="1" x14ac:dyDescent="0.35">
      <c r="J2638" s="5"/>
    </row>
    <row r="2639" spans="10:10" ht="15" customHeight="1" x14ac:dyDescent="0.35">
      <c r="J2639" s="5"/>
    </row>
    <row r="2640" spans="10:10" ht="15" customHeight="1" x14ac:dyDescent="0.35">
      <c r="J2640" s="5"/>
    </row>
    <row r="2641" spans="10:10" ht="15" customHeight="1" x14ac:dyDescent="0.35">
      <c r="J2641" s="5"/>
    </row>
    <row r="2642" spans="10:10" ht="15" customHeight="1" x14ac:dyDescent="0.35">
      <c r="J2642" s="5"/>
    </row>
    <row r="2643" spans="10:10" ht="15" customHeight="1" x14ac:dyDescent="0.35">
      <c r="J2643" s="5"/>
    </row>
    <row r="2644" spans="10:10" ht="15" customHeight="1" x14ac:dyDescent="0.35">
      <c r="J2644" s="5"/>
    </row>
    <row r="2645" spans="10:10" ht="15" customHeight="1" x14ac:dyDescent="0.35">
      <c r="J2645" s="5"/>
    </row>
    <row r="2646" spans="10:10" ht="15" customHeight="1" x14ac:dyDescent="0.35">
      <c r="J2646" s="5"/>
    </row>
    <row r="2647" spans="10:10" ht="15" customHeight="1" x14ac:dyDescent="0.35">
      <c r="J2647" s="5"/>
    </row>
    <row r="2648" spans="10:10" ht="15" customHeight="1" x14ac:dyDescent="0.35">
      <c r="J2648" s="5"/>
    </row>
    <row r="2649" spans="10:10" ht="15" customHeight="1" x14ac:dyDescent="0.35">
      <c r="J2649" s="5"/>
    </row>
    <row r="2650" spans="10:10" ht="15" customHeight="1" x14ac:dyDescent="0.35">
      <c r="J2650" s="5"/>
    </row>
    <row r="2651" spans="10:10" ht="15" customHeight="1" x14ac:dyDescent="0.35">
      <c r="J2651" s="5"/>
    </row>
    <row r="2652" spans="10:10" ht="15" customHeight="1" x14ac:dyDescent="0.35">
      <c r="J2652" s="5"/>
    </row>
    <row r="2653" spans="10:10" ht="15" customHeight="1" x14ac:dyDescent="0.35">
      <c r="J2653" s="5"/>
    </row>
    <row r="2654" spans="10:10" ht="15" customHeight="1" x14ac:dyDescent="0.35">
      <c r="J2654" s="5"/>
    </row>
    <row r="2655" spans="10:10" ht="15" customHeight="1" x14ac:dyDescent="0.35">
      <c r="J2655" s="5"/>
    </row>
    <row r="2656" spans="10:10" ht="15" customHeight="1" x14ac:dyDescent="0.35">
      <c r="J2656" s="5"/>
    </row>
    <row r="2657" spans="10:10" ht="15" customHeight="1" x14ac:dyDescent="0.35">
      <c r="J2657" s="5"/>
    </row>
    <row r="2658" spans="10:10" ht="15" customHeight="1" x14ac:dyDescent="0.35">
      <c r="J2658" s="5"/>
    </row>
    <row r="2659" spans="10:10" ht="15" customHeight="1" x14ac:dyDescent="0.35">
      <c r="J2659" s="5"/>
    </row>
    <row r="2660" spans="10:10" ht="15" customHeight="1" x14ac:dyDescent="0.35">
      <c r="J2660" s="5"/>
    </row>
    <row r="2661" spans="10:10" ht="15" customHeight="1" x14ac:dyDescent="0.35">
      <c r="J2661" s="5"/>
    </row>
    <row r="2662" spans="10:10" ht="15" customHeight="1" x14ac:dyDescent="0.35">
      <c r="J2662" s="5"/>
    </row>
    <row r="2663" spans="10:10" ht="15" customHeight="1" x14ac:dyDescent="0.35">
      <c r="J2663" s="5"/>
    </row>
    <row r="2664" spans="10:10" ht="15" customHeight="1" x14ac:dyDescent="0.35">
      <c r="J2664" s="5"/>
    </row>
    <row r="2665" spans="10:10" ht="15" customHeight="1" x14ac:dyDescent="0.35">
      <c r="J2665" s="5"/>
    </row>
    <row r="2666" spans="10:10" ht="15" customHeight="1" x14ac:dyDescent="0.35">
      <c r="J2666" s="5"/>
    </row>
    <row r="2667" spans="10:10" ht="15" customHeight="1" x14ac:dyDescent="0.35">
      <c r="J2667" s="5"/>
    </row>
    <row r="2668" spans="10:10" ht="15" customHeight="1" x14ac:dyDescent="0.35">
      <c r="J2668" s="5"/>
    </row>
    <row r="2669" spans="10:10" ht="15" customHeight="1" x14ac:dyDescent="0.35">
      <c r="J2669" s="5"/>
    </row>
    <row r="2670" spans="10:10" ht="15" customHeight="1" x14ac:dyDescent="0.35">
      <c r="J2670" s="5"/>
    </row>
    <row r="2671" spans="10:10" ht="15" customHeight="1" x14ac:dyDescent="0.35">
      <c r="J2671" s="5"/>
    </row>
    <row r="2672" spans="10:10" ht="15" customHeight="1" x14ac:dyDescent="0.35">
      <c r="J2672" s="5"/>
    </row>
    <row r="2673" spans="10:10" ht="15" customHeight="1" x14ac:dyDescent="0.35">
      <c r="J2673" s="5"/>
    </row>
    <row r="2674" spans="10:10" ht="15" customHeight="1" x14ac:dyDescent="0.35">
      <c r="J2674" s="5"/>
    </row>
    <row r="2675" spans="10:10" ht="15" customHeight="1" x14ac:dyDescent="0.35">
      <c r="J2675" s="5"/>
    </row>
    <row r="2676" spans="10:10" ht="15" customHeight="1" x14ac:dyDescent="0.35">
      <c r="J2676" s="5"/>
    </row>
    <row r="2677" spans="10:10" ht="15" customHeight="1" x14ac:dyDescent="0.35">
      <c r="J2677" s="5"/>
    </row>
    <row r="2678" spans="10:10" ht="15" customHeight="1" x14ac:dyDescent="0.35">
      <c r="J2678" s="5"/>
    </row>
    <row r="2679" spans="10:10" ht="15" customHeight="1" x14ac:dyDescent="0.35">
      <c r="J2679" s="5"/>
    </row>
    <row r="2680" spans="10:10" ht="15" customHeight="1" x14ac:dyDescent="0.35">
      <c r="J2680" s="5"/>
    </row>
    <row r="2681" spans="10:10" ht="15" customHeight="1" x14ac:dyDescent="0.35">
      <c r="J2681" s="5"/>
    </row>
    <row r="2682" spans="10:10" ht="15" customHeight="1" x14ac:dyDescent="0.35">
      <c r="J2682" s="5"/>
    </row>
    <row r="2683" spans="10:10" ht="15" customHeight="1" x14ac:dyDescent="0.35">
      <c r="J2683" s="5"/>
    </row>
    <row r="2684" spans="10:10" ht="15" customHeight="1" x14ac:dyDescent="0.35">
      <c r="J2684" s="5"/>
    </row>
    <row r="2685" spans="10:10" ht="15" customHeight="1" x14ac:dyDescent="0.35">
      <c r="J2685" s="5"/>
    </row>
    <row r="2686" spans="10:10" ht="15" customHeight="1" x14ac:dyDescent="0.35">
      <c r="J2686" s="5"/>
    </row>
    <row r="2687" spans="10:10" ht="15" customHeight="1" x14ac:dyDescent="0.35">
      <c r="J2687" s="5"/>
    </row>
    <row r="2688" spans="10:10" ht="15" customHeight="1" x14ac:dyDescent="0.35">
      <c r="J2688" s="5"/>
    </row>
    <row r="2689" spans="10:10" ht="15" customHeight="1" x14ac:dyDescent="0.35">
      <c r="J2689" s="5"/>
    </row>
    <row r="2690" spans="10:10" ht="15" customHeight="1" x14ac:dyDescent="0.35">
      <c r="J2690" s="5"/>
    </row>
    <row r="2691" spans="10:10" ht="15" customHeight="1" x14ac:dyDescent="0.35">
      <c r="J2691" s="5"/>
    </row>
    <row r="2692" spans="10:10" ht="15" customHeight="1" x14ac:dyDescent="0.35">
      <c r="J2692" s="5"/>
    </row>
    <row r="2693" spans="10:10" ht="15" customHeight="1" x14ac:dyDescent="0.35">
      <c r="J2693" s="5"/>
    </row>
    <row r="2694" spans="10:10" ht="15" customHeight="1" x14ac:dyDescent="0.35">
      <c r="J2694" s="5"/>
    </row>
    <row r="2695" spans="10:10" ht="15" customHeight="1" x14ac:dyDescent="0.35">
      <c r="J2695" s="5"/>
    </row>
    <row r="2696" spans="10:10" ht="15" customHeight="1" x14ac:dyDescent="0.35">
      <c r="J2696" s="5"/>
    </row>
    <row r="2697" spans="10:10" ht="15" customHeight="1" x14ac:dyDescent="0.35">
      <c r="J2697" s="5"/>
    </row>
    <row r="2698" spans="10:10" ht="15" customHeight="1" x14ac:dyDescent="0.35">
      <c r="J2698" s="5"/>
    </row>
    <row r="2699" spans="10:10" ht="15" customHeight="1" x14ac:dyDescent="0.35">
      <c r="J2699" s="5"/>
    </row>
    <row r="2700" spans="10:10" ht="15" customHeight="1" x14ac:dyDescent="0.35">
      <c r="J2700" s="5"/>
    </row>
    <row r="2701" spans="10:10" ht="15" customHeight="1" x14ac:dyDescent="0.35">
      <c r="J2701" s="5"/>
    </row>
    <row r="2702" spans="10:10" ht="15" customHeight="1" x14ac:dyDescent="0.35">
      <c r="J2702" s="5"/>
    </row>
    <row r="2703" spans="10:10" ht="15" customHeight="1" x14ac:dyDescent="0.35">
      <c r="J2703" s="5"/>
    </row>
    <row r="2704" spans="10:10" ht="15" customHeight="1" x14ac:dyDescent="0.35">
      <c r="J2704" s="5"/>
    </row>
    <row r="2705" spans="10:10" ht="15" customHeight="1" x14ac:dyDescent="0.35">
      <c r="J2705" s="5"/>
    </row>
    <row r="2706" spans="10:10" ht="15" customHeight="1" x14ac:dyDescent="0.35">
      <c r="J2706" s="5"/>
    </row>
    <row r="2707" spans="10:10" ht="15" customHeight="1" x14ac:dyDescent="0.35">
      <c r="J2707" s="5"/>
    </row>
    <row r="2708" spans="10:10" ht="15" customHeight="1" x14ac:dyDescent="0.35">
      <c r="J2708" s="5"/>
    </row>
    <row r="2709" spans="10:10" ht="15" customHeight="1" x14ac:dyDescent="0.35">
      <c r="J2709" s="5"/>
    </row>
    <row r="2710" spans="10:10" ht="15" customHeight="1" x14ac:dyDescent="0.35">
      <c r="J2710" s="5"/>
    </row>
    <row r="2711" spans="10:10" ht="15" customHeight="1" x14ac:dyDescent="0.35">
      <c r="J2711" s="5"/>
    </row>
    <row r="2712" spans="10:10" ht="15" customHeight="1" x14ac:dyDescent="0.35">
      <c r="J2712" s="5"/>
    </row>
    <row r="2713" spans="10:10" ht="15" customHeight="1" x14ac:dyDescent="0.35">
      <c r="J2713" s="5"/>
    </row>
    <row r="2714" spans="10:10" ht="15" customHeight="1" x14ac:dyDescent="0.35">
      <c r="J2714" s="5"/>
    </row>
    <row r="2715" spans="10:10" ht="15" customHeight="1" x14ac:dyDescent="0.35">
      <c r="J2715" s="5"/>
    </row>
    <row r="2716" spans="10:10" ht="15" customHeight="1" x14ac:dyDescent="0.35">
      <c r="J2716" s="5"/>
    </row>
    <row r="2717" spans="10:10" ht="15" customHeight="1" x14ac:dyDescent="0.35">
      <c r="J2717" s="5"/>
    </row>
    <row r="2718" spans="10:10" ht="15" customHeight="1" x14ac:dyDescent="0.35">
      <c r="J2718" s="5"/>
    </row>
    <row r="2719" spans="10:10" ht="15" customHeight="1" x14ac:dyDescent="0.35">
      <c r="J2719" s="5"/>
    </row>
    <row r="2720" spans="10:10" ht="15" customHeight="1" x14ac:dyDescent="0.35">
      <c r="J2720" s="5"/>
    </row>
    <row r="2721" spans="10:10" ht="15" customHeight="1" x14ac:dyDescent="0.35">
      <c r="J2721" s="5"/>
    </row>
    <row r="2722" spans="10:10" ht="15" customHeight="1" x14ac:dyDescent="0.35">
      <c r="J2722" s="5"/>
    </row>
    <row r="2723" spans="10:10" ht="15" customHeight="1" x14ac:dyDescent="0.35">
      <c r="J2723" s="5"/>
    </row>
    <row r="2724" spans="10:10" ht="15" customHeight="1" x14ac:dyDescent="0.35">
      <c r="J2724" s="5"/>
    </row>
    <row r="2725" spans="10:10" ht="15" customHeight="1" x14ac:dyDescent="0.35">
      <c r="J2725" s="5"/>
    </row>
    <row r="2726" spans="10:10" ht="15" customHeight="1" x14ac:dyDescent="0.35">
      <c r="J2726" s="5"/>
    </row>
    <row r="2727" spans="10:10" ht="15" customHeight="1" x14ac:dyDescent="0.35">
      <c r="J2727" s="5"/>
    </row>
    <row r="2728" spans="10:10" ht="15" customHeight="1" x14ac:dyDescent="0.35">
      <c r="J2728" s="5"/>
    </row>
    <row r="2729" spans="10:10" ht="15" customHeight="1" x14ac:dyDescent="0.35">
      <c r="J2729" s="5"/>
    </row>
    <row r="2730" spans="10:10" ht="15" customHeight="1" x14ac:dyDescent="0.35">
      <c r="J2730" s="5"/>
    </row>
    <row r="2731" spans="10:10" ht="15" customHeight="1" x14ac:dyDescent="0.35">
      <c r="J2731" s="5"/>
    </row>
    <row r="2732" spans="10:10" ht="15" customHeight="1" x14ac:dyDescent="0.35">
      <c r="J2732" s="5"/>
    </row>
    <row r="2733" spans="10:10" ht="15" customHeight="1" x14ac:dyDescent="0.35">
      <c r="J2733" s="5"/>
    </row>
    <row r="2734" spans="10:10" ht="15" customHeight="1" x14ac:dyDescent="0.35">
      <c r="J2734" s="5"/>
    </row>
    <row r="2735" spans="10:10" ht="15" customHeight="1" x14ac:dyDescent="0.35">
      <c r="J2735" s="5"/>
    </row>
    <row r="2736" spans="10:10" ht="15" customHeight="1" x14ac:dyDescent="0.35">
      <c r="J2736" s="5"/>
    </row>
    <row r="2737" spans="10:10" ht="15" customHeight="1" x14ac:dyDescent="0.35">
      <c r="J2737" s="5"/>
    </row>
    <row r="2738" spans="10:10" ht="15" customHeight="1" x14ac:dyDescent="0.35">
      <c r="J2738" s="5"/>
    </row>
    <row r="2739" spans="10:10" ht="15" customHeight="1" x14ac:dyDescent="0.35">
      <c r="J2739" s="5"/>
    </row>
    <row r="2740" spans="10:10" ht="15" customHeight="1" x14ac:dyDescent="0.35">
      <c r="J2740" s="5"/>
    </row>
    <row r="2741" spans="10:10" ht="15" customHeight="1" x14ac:dyDescent="0.35">
      <c r="J2741" s="5"/>
    </row>
    <row r="2742" spans="10:10" ht="15" customHeight="1" x14ac:dyDescent="0.35">
      <c r="J2742" s="5"/>
    </row>
    <row r="2743" spans="10:10" ht="15" customHeight="1" x14ac:dyDescent="0.35">
      <c r="J2743" s="5"/>
    </row>
    <row r="2744" spans="10:10" ht="15" customHeight="1" x14ac:dyDescent="0.35">
      <c r="J2744" s="5"/>
    </row>
    <row r="2745" spans="10:10" ht="15" customHeight="1" x14ac:dyDescent="0.35">
      <c r="J2745" s="5"/>
    </row>
    <row r="2746" spans="10:10" ht="15" customHeight="1" x14ac:dyDescent="0.35">
      <c r="J2746" s="5"/>
    </row>
    <row r="2747" spans="10:10" ht="15" customHeight="1" x14ac:dyDescent="0.35">
      <c r="J2747" s="5"/>
    </row>
    <row r="2748" spans="10:10" ht="15" customHeight="1" x14ac:dyDescent="0.35">
      <c r="J2748" s="5"/>
    </row>
    <row r="2749" spans="10:10" ht="15" customHeight="1" x14ac:dyDescent="0.35">
      <c r="J2749" s="5"/>
    </row>
    <row r="2750" spans="10:10" ht="15" customHeight="1" x14ac:dyDescent="0.35">
      <c r="J2750" s="5"/>
    </row>
    <row r="2751" spans="10:10" ht="15" customHeight="1" x14ac:dyDescent="0.35">
      <c r="J2751" s="5"/>
    </row>
    <row r="2752" spans="10:10" ht="15" customHeight="1" x14ac:dyDescent="0.35">
      <c r="J2752" s="5"/>
    </row>
    <row r="2753" spans="10:10" ht="15" customHeight="1" x14ac:dyDescent="0.35">
      <c r="J2753" s="5"/>
    </row>
    <row r="2754" spans="10:10" ht="15" customHeight="1" x14ac:dyDescent="0.35">
      <c r="J2754" s="5"/>
    </row>
    <row r="2755" spans="10:10" ht="15" customHeight="1" x14ac:dyDescent="0.35">
      <c r="J2755" s="5"/>
    </row>
    <row r="2756" spans="10:10" ht="15" customHeight="1" x14ac:dyDescent="0.35">
      <c r="J2756" s="5"/>
    </row>
    <row r="2757" spans="10:10" ht="15" customHeight="1" x14ac:dyDescent="0.35">
      <c r="J2757" s="5"/>
    </row>
    <row r="2758" spans="10:10" ht="15" customHeight="1" x14ac:dyDescent="0.35">
      <c r="J2758" s="5"/>
    </row>
    <row r="2759" spans="10:10" ht="15" customHeight="1" x14ac:dyDescent="0.35">
      <c r="J2759" s="5"/>
    </row>
    <row r="2760" spans="10:10" ht="15" customHeight="1" x14ac:dyDescent="0.35">
      <c r="J2760" s="5"/>
    </row>
    <row r="2761" spans="10:10" ht="15" customHeight="1" x14ac:dyDescent="0.35">
      <c r="J2761" s="5"/>
    </row>
    <row r="2762" spans="10:10" ht="15" customHeight="1" x14ac:dyDescent="0.35">
      <c r="J2762" s="5"/>
    </row>
    <row r="2763" spans="10:10" ht="15" customHeight="1" x14ac:dyDescent="0.35">
      <c r="J2763" s="5"/>
    </row>
    <row r="2764" spans="10:10" ht="15" customHeight="1" x14ac:dyDescent="0.35">
      <c r="J2764" s="5"/>
    </row>
    <row r="2765" spans="10:10" ht="15" customHeight="1" x14ac:dyDescent="0.35">
      <c r="J2765" s="5"/>
    </row>
    <row r="2766" spans="10:10" ht="15" customHeight="1" x14ac:dyDescent="0.35">
      <c r="J2766" s="5"/>
    </row>
    <row r="2767" spans="10:10" ht="15" customHeight="1" x14ac:dyDescent="0.35">
      <c r="J2767" s="5"/>
    </row>
    <row r="2768" spans="10:10" ht="15" customHeight="1" x14ac:dyDescent="0.35">
      <c r="J2768" s="5"/>
    </row>
    <row r="2769" spans="10:10" ht="15" customHeight="1" x14ac:dyDescent="0.35">
      <c r="J2769" s="5"/>
    </row>
    <row r="2770" spans="10:10" ht="15" customHeight="1" x14ac:dyDescent="0.35">
      <c r="J2770" s="5"/>
    </row>
    <row r="2771" spans="10:10" ht="15" customHeight="1" x14ac:dyDescent="0.35">
      <c r="J2771" s="5"/>
    </row>
    <row r="2772" spans="10:10" ht="15" customHeight="1" x14ac:dyDescent="0.35">
      <c r="J2772" s="5"/>
    </row>
    <row r="2773" spans="10:10" ht="15" customHeight="1" x14ac:dyDescent="0.35">
      <c r="J2773" s="5"/>
    </row>
    <row r="2774" spans="10:10" ht="15" customHeight="1" x14ac:dyDescent="0.35">
      <c r="J2774" s="5"/>
    </row>
    <row r="2775" spans="10:10" ht="15" customHeight="1" x14ac:dyDescent="0.35">
      <c r="J2775" s="5"/>
    </row>
    <row r="2776" spans="10:10" ht="15" customHeight="1" x14ac:dyDescent="0.35">
      <c r="J2776" s="5"/>
    </row>
    <row r="2777" spans="10:10" ht="15" customHeight="1" x14ac:dyDescent="0.35">
      <c r="J2777" s="5"/>
    </row>
    <row r="2778" spans="10:10" ht="15" customHeight="1" x14ac:dyDescent="0.35">
      <c r="J2778" s="5"/>
    </row>
    <row r="2779" spans="10:10" ht="15" customHeight="1" x14ac:dyDescent="0.35">
      <c r="J2779" s="5"/>
    </row>
    <row r="2780" spans="10:10" ht="15" customHeight="1" x14ac:dyDescent="0.35">
      <c r="J2780" s="5"/>
    </row>
    <row r="2781" spans="10:10" ht="15" customHeight="1" x14ac:dyDescent="0.35">
      <c r="J2781" s="5"/>
    </row>
    <row r="2782" spans="10:10" ht="15" customHeight="1" x14ac:dyDescent="0.35">
      <c r="J2782" s="5"/>
    </row>
    <row r="2783" spans="10:10" ht="15" customHeight="1" x14ac:dyDescent="0.35">
      <c r="J2783" s="5"/>
    </row>
    <row r="2784" spans="10:10" ht="15" customHeight="1" x14ac:dyDescent="0.35">
      <c r="J2784" s="5"/>
    </row>
    <row r="2785" spans="10:10" ht="15" customHeight="1" x14ac:dyDescent="0.35">
      <c r="J2785" s="5"/>
    </row>
    <row r="2786" spans="10:10" ht="15" customHeight="1" x14ac:dyDescent="0.35">
      <c r="J2786" s="5"/>
    </row>
    <row r="2787" spans="10:10" ht="15" customHeight="1" x14ac:dyDescent="0.35">
      <c r="J2787" s="5"/>
    </row>
    <row r="2788" spans="10:10" ht="15" customHeight="1" x14ac:dyDescent="0.35">
      <c r="J2788" s="5"/>
    </row>
    <row r="2789" spans="10:10" ht="15" customHeight="1" x14ac:dyDescent="0.35">
      <c r="J2789" s="5"/>
    </row>
    <row r="2790" spans="10:10" ht="15" customHeight="1" x14ac:dyDescent="0.35">
      <c r="J2790" s="5"/>
    </row>
    <row r="2791" spans="10:10" ht="15" customHeight="1" x14ac:dyDescent="0.35">
      <c r="J2791" s="5"/>
    </row>
    <row r="2792" spans="10:10" ht="15" customHeight="1" x14ac:dyDescent="0.35">
      <c r="J2792" s="5"/>
    </row>
    <row r="2793" spans="10:10" ht="15" customHeight="1" x14ac:dyDescent="0.35">
      <c r="J2793" s="5"/>
    </row>
    <row r="2794" spans="10:10" ht="15" customHeight="1" x14ac:dyDescent="0.35">
      <c r="J2794" s="5"/>
    </row>
    <row r="2795" spans="10:10" ht="15" customHeight="1" x14ac:dyDescent="0.35">
      <c r="J2795" s="5"/>
    </row>
    <row r="2796" spans="10:10" ht="15" customHeight="1" x14ac:dyDescent="0.35">
      <c r="J2796" s="5"/>
    </row>
    <row r="2797" spans="10:10" ht="15" customHeight="1" x14ac:dyDescent="0.35">
      <c r="J2797" s="5"/>
    </row>
    <row r="2798" spans="10:10" ht="15" customHeight="1" x14ac:dyDescent="0.35">
      <c r="J2798" s="5"/>
    </row>
    <row r="2799" spans="10:10" ht="15" customHeight="1" x14ac:dyDescent="0.35">
      <c r="J2799" s="5"/>
    </row>
    <row r="2800" spans="10:10" ht="15" customHeight="1" x14ac:dyDescent="0.35">
      <c r="J2800" s="5"/>
    </row>
    <row r="2801" spans="10:10" ht="15" customHeight="1" x14ac:dyDescent="0.35">
      <c r="J2801" s="5"/>
    </row>
    <row r="2802" spans="10:10" ht="15" customHeight="1" x14ac:dyDescent="0.35">
      <c r="J2802" s="5"/>
    </row>
    <row r="2803" spans="10:10" ht="15" customHeight="1" x14ac:dyDescent="0.35">
      <c r="J2803" s="5"/>
    </row>
    <row r="2804" spans="10:10" ht="15" customHeight="1" x14ac:dyDescent="0.35">
      <c r="J2804" s="5"/>
    </row>
    <row r="2805" spans="10:10" ht="15" customHeight="1" x14ac:dyDescent="0.35">
      <c r="J2805" s="5"/>
    </row>
    <row r="2806" spans="10:10" ht="15" customHeight="1" x14ac:dyDescent="0.35">
      <c r="J2806" s="5"/>
    </row>
    <row r="2807" spans="10:10" ht="15" customHeight="1" x14ac:dyDescent="0.35">
      <c r="J2807" s="5"/>
    </row>
    <row r="2808" spans="10:10" ht="15" customHeight="1" x14ac:dyDescent="0.35">
      <c r="J2808" s="5"/>
    </row>
    <row r="2809" spans="10:10" ht="15" customHeight="1" x14ac:dyDescent="0.35">
      <c r="J2809" s="5"/>
    </row>
    <row r="2810" spans="10:10" ht="15" customHeight="1" x14ac:dyDescent="0.35">
      <c r="J2810" s="5"/>
    </row>
    <row r="2811" spans="10:10" ht="15" customHeight="1" x14ac:dyDescent="0.35">
      <c r="J2811" s="5"/>
    </row>
    <row r="2812" spans="10:10" ht="15" customHeight="1" x14ac:dyDescent="0.35">
      <c r="J2812" s="5"/>
    </row>
    <row r="2813" spans="10:10" ht="15" customHeight="1" x14ac:dyDescent="0.35">
      <c r="J2813" s="5"/>
    </row>
    <row r="2814" spans="10:10" ht="15" customHeight="1" x14ac:dyDescent="0.35">
      <c r="J2814" s="5"/>
    </row>
    <row r="2815" spans="10:10" ht="15" customHeight="1" x14ac:dyDescent="0.35">
      <c r="J2815" s="5"/>
    </row>
    <row r="2816" spans="10:10" ht="15" customHeight="1" x14ac:dyDescent="0.35">
      <c r="J2816" s="5"/>
    </row>
    <row r="2817" spans="10:10" ht="15" customHeight="1" x14ac:dyDescent="0.35">
      <c r="J2817" s="5"/>
    </row>
    <row r="2818" spans="10:10" ht="15" customHeight="1" x14ac:dyDescent="0.35">
      <c r="J2818" s="5"/>
    </row>
    <row r="2819" spans="10:10" ht="15" customHeight="1" x14ac:dyDescent="0.35">
      <c r="J2819" s="5"/>
    </row>
    <row r="2820" spans="10:10" ht="15" customHeight="1" x14ac:dyDescent="0.35">
      <c r="J2820" s="5"/>
    </row>
    <row r="2821" spans="10:10" ht="15" customHeight="1" x14ac:dyDescent="0.35">
      <c r="J2821" s="5"/>
    </row>
    <row r="2822" spans="10:10" ht="15" customHeight="1" x14ac:dyDescent="0.35">
      <c r="J2822" s="5"/>
    </row>
    <row r="2823" spans="10:10" ht="15" customHeight="1" x14ac:dyDescent="0.35">
      <c r="J2823" s="5"/>
    </row>
    <row r="2824" spans="10:10" ht="15" customHeight="1" x14ac:dyDescent="0.35">
      <c r="J2824" s="5"/>
    </row>
    <row r="2825" spans="10:10" ht="15" customHeight="1" x14ac:dyDescent="0.35">
      <c r="J2825" s="5"/>
    </row>
    <row r="2826" spans="10:10" ht="15" customHeight="1" x14ac:dyDescent="0.35">
      <c r="J2826" s="5"/>
    </row>
    <row r="2827" spans="10:10" ht="15" customHeight="1" x14ac:dyDescent="0.35">
      <c r="J2827" s="5"/>
    </row>
    <row r="2828" spans="10:10" ht="15" customHeight="1" x14ac:dyDescent="0.35">
      <c r="J2828" s="5"/>
    </row>
    <row r="2829" spans="10:10" ht="15" customHeight="1" x14ac:dyDescent="0.35">
      <c r="J2829" s="5"/>
    </row>
    <row r="2830" spans="10:10" ht="15" customHeight="1" x14ac:dyDescent="0.35">
      <c r="J2830" s="5"/>
    </row>
    <row r="2831" spans="10:10" ht="15" customHeight="1" x14ac:dyDescent="0.35">
      <c r="J2831" s="5"/>
    </row>
    <row r="2832" spans="10:10" ht="15" customHeight="1" x14ac:dyDescent="0.35">
      <c r="J2832" s="5"/>
    </row>
    <row r="2833" spans="10:10" ht="15" customHeight="1" x14ac:dyDescent="0.35">
      <c r="J2833" s="5"/>
    </row>
    <row r="2834" spans="10:10" ht="15" customHeight="1" x14ac:dyDescent="0.35">
      <c r="J2834" s="5"/>
    </row>
    <row r="2835" spans="10:10" ht="15" customHeight="1" x14ac:dyDescent="0.35">
      <c r="J2835" s="5"/>
    </row>
    <row r="2836" spans="10:10" ht="15" customHeight="1" x14ac:dyDescent="0.35">
      <c r="J2836" s="5"/>
    </row>
    <row r="2837" spans="10:10" ht="15" customHeight="1" x14ac:dyDescent="0.35">
      <c r="J2837" s="5"/>
    </row>
    <row r="2838" spans="10:10" ht="15" customHeight="1" x14ac:dyDescent="0.35">
      <c r="J2838" s="5"/>
    </row>
    <row r="2839" spans="10:10" ht="15" customHeight="1" x14ac:dyDescent="0.35">
      <c r="J2839" s="5"/>
    </row>
    <row r="2840" spans="10:10" ht="15" customHeight="1" x14ac:dyDescent="0.35">
      <c r="J2840" s="5"/>
    </row>
    <row r="2841" spans="10:10" ht="15" customHeight="1" x14ac:dyDescent="0.35">
      <c r="J2841" s="5"/>
    </row>
    <row r="2842" spans="10:10" ht="15" customHeight="1" x14ac:dyDescent="0.35">
      <c r="J2842" s="5"/>
    </row>
    <row r="2843" spans="10:10" ht="15" customHeight="1" x14ac:dyDescent="0.35">
      <c r="J2843" s="5"/>
    </row>
    <row r="2844" spans="10:10" ht="15" customHeight="1" x14ac:dyDescent="0.35">
      <c r="J2844" s="5"/>
    </row>
    <row r="2845" spans="10:10" ht="15" customHeight="1" x14ac:dyDescent="0.35">
      <c r="J2845" s="5"/>
    </row>
    <row r="2846" spans="10:10" ht="15" customHeight="1" x14ac:dyDescent="0.35">
      <c r="J2846" s="5"/>
    </row>
    <row r="2847" spans="10:10" ht="15" customHeight="1" x14ac:dyDescent="0.35">
      <c r="J2847" s="5"/>
    </row>
    <row r="2848" spans="10:10" ht="15" customHeight="1" x14ac:dyDescent="0.35">
      <c r="J2848" s="5"/>
    </row>
    <row r="2849" spans="10:10" ht="15" customHeight="1" x14ac:dyDescent="0.35">
      <c r="J2849" s="5"/>
    </row>
    <row r="2850" spans="10:10" ht="15" customHeight="1" x14ac:dyDescent="0.35">
      <c r="J2850" s="5"/>
    </row>
    <row r="2851" spans="10:10" ht="15" customHeight="1" x14ac:dyDescent="0.35">
      <c r="J2851" s="5"/>
    </row>
    <row r="2852" spans="10:10" ht="15" customHeight="1" x14ac:dyDescent="0.35">
      <c r="J2852" s="5"/>
    </row>
    <row r="2853" spans="10:10" ht="15" customHeight="1" x14ac:dyDescent="0.35">
      <c r="J2853" s="5"/>
    </row>
    <row r="2854" spans="10:10" ht="15" customHeight="1" x14ac:dyDescent="0.35">
      <c r="J2854" s="5"/>
    </row>
    <row r="2855" spans="10:10" ht="15" customHeight="1" x14ac:dyDescent="0.35">
      <c r="J2855" s="5"/>
    </row>
    <row r="2856" spans="10:10" ht="15" customHeight="1" x14ac:dyDescent="0.35">
      <c r="J2856" s="5"/>
    </row>
    <row r="2857" spans="10:10" ht="15" customHeight="1" x14ac:dyDescent="0.35">
      <c r="J2857" s="5"/>
    </row>
    <row r="2858" spans="10:10" ht="15" customHeight="1" x14ac:dyDescent="0.35">
      <c r="J2858" s="5"/>
    </row>
    <row r="2859" spans="10:10" ht="15" customHeight="1" x14ac:dyDescent="0.35">
      <c r="J2859" s="5"/>
    </row>
    <row r="2860" spans="10:10" ht="15" customHeight="1" x14ac:dyDescent="0.35">
      <c r="J2860" s="5"/>
    </row>
    <row r="2861" spans="10:10" ht="15" customHeight="1" x14ac:dyDescent="0.35">
      <c r="J2861" s="5"/>
    </row>
    <row r="2862" spans="10:10" ht="15" customHeight="1" x14ac:dyDescent="0.35">
      <c r="J2862" s="5"/>
    </row>
    <row r="2863" spans="10:10" ht="15" customHeight="1" x14ac:dyDescent="0.35">
      <c r="J2863" s="5"/>
    </row>
    <row r="2864" spans="10:10" ht="15" customHeight="1" x14ac:dyDescent="0.35">
      <c r="J2864" s="5"/>
    </row>
    <row r="2865" spans="10:10" ht="15" customHeight="1" x14ac:dyDescent="0.35">
      <c r="J2865" s="5"/>
    </row>
    <row r="2866" spans="10:10" ht="15" customHeight="1" x14ac:dyDescent="0.35">
      <c r="J2866" s="5"/>
    </row>
    <row r="2867" spans="10:10" ht="15" customHeight="1" x14ac:dyDescent="0.35">
      <c r="J2867" s="5"/>
    </row>
    <row r="2868" spans="10:10" ht="15" customHeight="1" x14ac:dyDescent="0.35">
      <c r="J2868" s="5"/>
    </row>
    <row r="2869" spans="10:10" ht="15" customHeight="1" x14ac:dyDescent="0.35">
      <c r="J2869" s="5"/>
    </row>
    <row r="2870" spans="10:10" ht="15" customHeight="1" x14ac:dyDescent="0.35">
      <c r="J2870" s="5"/>
    </row>
    <row r="2871" spans="10:10" ht="15" customHeight="1" x14ac:dyDescent="0.35">
      <c r="J2871" s="5"/>
    </row>
    <row r="2872" spans="10:10" ht="15" customHeight="1" x14ac:dyDescent="0.35">
      <c r="J2872" s="5"/>
    </row>
    <row r="2873" spans="10:10" ht="15" customHeight="1" x14ac:dyDescent="0.35">
      <c r="J2873" s="5"/>
    </row>
    <row r="2874" spans="10:10" ht="15" customHeight="1" x14ac:dyDescent="0.35">
      <c r="J2874" s="5"/>
    </row>
    <row r="2875" spans="10:10" ht="15" customHeight="1" x14ac:dyDescent="0.35">
      <c r="J2875" s="5"/>
    </row>
    <row r="2876" spans="10:10" ht="15" customHeight="1" x14ac:dyDescent="0.35">
      <c r="J2876" s="5"/>
    </row>
    <row r="2877" spans="10:10" ht="15" customHeight="1" x14ac:dyDescent="0.35">
      <c r="J2877" s="5"/>
    </row>
    <row r="2878" spans="10:10" ht="15" customHeight="1" x14ac:dyDescent="0.35">
      <c r="J2878" s="5"/>
    </row>
    <row r="2879" spans="10:10" ht="15" customHeight="1" x14ac:dyDescent="0.35">
      <c r="J2879" s="5"/>
    </row>
    <row r="2880" spans="10:10" ht="15" customHeight="1" x14ac:dyDescent="0.35">
      <c r="J2880" s="5"/>
    </row>
    <row r="2881" spans="10:10" ht="15" customHeight="1" x14ac:dyDescent="0.35">
      <c r="J2881" s="5"/>
    </row>
    <row r="2882" spans="10:10" ht="15" customHeight="1" x14ac:dyDescent="0.35">
      <c r="J2882" s="5"/>
    </row>
    <row r="2883" spans="10:10" ht="15" customHeight="1" x14ac:dyDescent="0.35">
      <c r="J2883" s="5"/>
    </row>
    <row r="2884" spans="10:10" ht="15" customHeight="1" x14ac:dyDescent="0.35">
      <c r="J2884" s="5"/>
    </row>
    <row r="2885" spans="10:10" ht="15" customHeight="1" x14ac:dyDescent="0.35">
      <c r="J2885" s="5"/>
    </row>
    <row r="2886" spans="10:10" ht="15" customHeight="1" x14ac:dyDescent="0.35">
      <c r="J2886" s="5"/>
    </row>
    <row r="2887" spans="10:10" ht="15" customHeight="1" x14ac:dyDescent="0.35">
      <c r="J2887" s="5"/>
    </row>
    <row r="2888" spans="10:10" ht="15" customHeight="1" x14ac:dyDescent="0.35">
      <c r="J2888" s="5"/>
    </row>
    <row r="2889" spans="10:10" ht="15" customHeight="1" x14ac:dyDescent="0.35">
      <c r="J2889" s="5"/>
    </row>
    <row r="2890" spans="10:10" ht="15" customHeight="1" x14ac:dyDescent="0.35">
      <c r="J2890" s="5"/>
    </row>
    <row r="2891" spans="10:10" ht="15" customHeight="1" x14ac:dyDescent="0.35">
      <c r="J2891" s="5"/>
    </row>
    <row r="2892" spans="10:10" ht="15" customHeight="1" x14ac:dyDescent="0.35">
      <c r="J2892" s="5"/>
    </row>
    <row r="2893" spans="10:10" ht="15" customHeight="1" x14ac:dyDescent="0.35">
      <c r="J2893" s="5"/>
    </row>
    <row r="2894" spans="10:10" ht="15" customHeight="1" x14ac:dyDescent="0.35">
      <c r="J2894" s="5"/>
    </row>
    <row r="2895" spans="10:10" ht="15" customHeight="1" x14ac:dyDescent="0.35">
      <c r="J2895" s="5"/>
    </row>
    <row r="2896" spans="10:10" ht="15" customHeight="1" x14ac:dyDescent="0.35">
      <c r="J2896" s="5"/>
    </row>
    <row r="2897" spans="10:10" ht="15" customHeight="1" x14ac:dyDescent="0.35">
      <c r="J2897" s="5"/>
    </row>
    <row r="2898" spans="10:10" ht="15" customHeight="1" x14ac:dyDescent="0.35">
      <c r="J2898" s="5"/>
    </row>
    <row r="2899" spans="10:10" ht="15" customHeight="1" x14ac:dyDescent="0.35">
      <c r="J2899" s="5"/>
    </row>
    <row r="2900" spans="10:10" ht="15" customHeight="1" x14ac:dyDescent="0.35">
      <c r="J2900" s="5"/>
    </row>
    <row r="2901" spans="10:10" ht="15" customHeight="1" x14ac:dyDescent="0.35">
      <c r="J2901" s="5"/>
    </row>
    <row r="2902" spans="10:10" ht="15" customHeight="1" x14ac:dyDescent="0.35">
      <c r="J2902" s="5"/>
    </row>
    <row r="2903" spans="10:10" ht="15" customHeight="1" x14ac:dyDescent="0.35">
      <c r="J2903" s="5"/>
    </row>
    <row r="2904" spans="10:10" ht="15" customHeight="1" x14ac:dyDescent="0.35">
      <c r="J2904" s="5"/>
    </row>
    <row r="2905" spans="10:10" ht="15" customHeight="1" x14ac:dyDescent="0.35">
      <c r="J2905" s="5"/>
    </row>
    <row r="2906" spans="10:10" ht="15" customHeight="1" x14ac:dyDescent="0.35">
      <c r="J2906" s="5"/>
    </row>
    <row r="2907" spans="10:10" ht="15" customHeight="1" x14ac:dyDescent="0.35">
      <c r="J2907" s="5"/>
    </row>
    <row r="2908" spans="10:10" ht="15" customHeight="1" x14ac:dyDescent="0.35">
      <c r="J2908" s="5"/>
    </row>
    <row r="2909" spans="10:10" ht="15" customHeight="1" x14ac:dyDescent="0.35">
      <c r="J2909" s="5"/>
    </row>
    <row r="2910" spans="10:10" ht="15" customHeight="1" x14ac:dyDescent="0.35">
      <c r="J2910" s="5"/>
    </row>
    <row r="2911" spans="10:10" ht="15" customHeight="1" x14ac:dyDescent="0.35">
      <c r="J2911" s="5"/>
    </row>
    <row r="2912" spans="10:10" ht="15" customHeight="1" x14ac:dyDescent="0.35">
      <c r="J2912" s="5"/>
    </row>
    <row r="2913" spans="10:10" ht="15" customHeight="1" x14ac:dyDescent="0.35">
      <c r="J2913" s="5"/>
    </row>
    <row r="2914" spans="10:10" ht="15" customHeight="1" x14ac:dyDescent="0.35">
      <c r="J2914" s="5"/>
    </row>
    <row r="2915" spans="10:10" ht="15" customHeight="1" x14ac:dyDescent="0.35">
      <c r="J2915" s="5"/>
    </row>
    <row r="2916" spans="10:10" ht="15" customHeight="1" x14ac:dyDescent="0.35">
      <c r="J2916" s="5"/>
    </row>
    <row r="2917" spans="10:10" ht="15" customHeight="1" x14ac:dyDescent="0.35">
      <c r="J2917" s="5"/>
    </row>
    <row r="2918" spans="10:10" ht="15" customHeight="1" x14ac:dyDescent="0.35">
      <c r="J2918" s="5"/>
    </row>
    <row r="2919" spans="10:10" ht="15" customHeight="1" x14ac:dyDescent="0.35">
      <c r="J2919" s="5"/>
    </row>
    <row r="2920" spans="10:10" ht="15" customHeight="1" x14ac:dyDescent="0.35">
      <c r="J2920" s="5"/>
    </row>
    <row r="2921" spans="10:10" ht="15" customHeight="1" x14ac:dyDescent="0.35">
      <c r="J2921" s="5"/>
    </row>
    <row r="2922" spans="10:10" ht="15" customHeight="1" x14ac:dyDescent="0.35">
      <c r="J2922" s="5"/>
    </row>
    <row r="2923" spans="10:10" ht="15" customHeight="1" x14ac:dyDescent="0.35">
      <c r="J2923" s="5"/>
    </row>
    <row r="2924" spans="10:10" ht="15" customHeight="1" x14ac:dyDescent="0.35">
      <c r="J2924" s="5"/>
    </row>
    <row r="2925" spans="10:10" ht="15" customHeight="1" x14ac:dyDescent="0.35">
      <c r="J2925" s="5"/>
    </row>
    <row r="2926" spans="10:10" ht="15" customHeight="1" x14ac:dyDescent="0.35">
      <c r="J2926" s="5"/>
    </row>
    <row r="2927" spans="10:10" ht="15" customHeight="1" x14ac:dyDescent="0.35">
      <c r="J2927" s="5"/>
    </row>
    <row r="2928" spans="10:10" ht="15" customHeight="1" x14ac:dyDescent="0.35">
      <c r="J2928" s="5"/>
    </row>
    <row r="2929" spans="10:10" ht="15" customHeight="1" x14ac:dyDescent="0.35">
      <c r="J2929" s="5"/>
    </row>
    <row r="2930" spans="10:10" ht="15" customHeight="1" x14ac:dyDescent="0.35">
      <c r="J2930" s="5"/>
    </row>
    <row r="2931" spans="10:10" ht="15" customHeight="1" x14ac:dyDescent="0.35">
      <c r="J2931" s="5"/>
    </row>
    <row r="2932" spans="10:10" ht="15" customHeight="1" x14ac:dyDescent="0.35">
      <c r="J2932" s="5"/>
    </row>
    <row r="2933" spans="10:10" ht="15" customHeight="1" x14ac:dyDescent="0.35">
      <c r="J2933" s="5"/>
    </row>
    <row r="2934" spans="10:10" ht="15" customHeight="1" x14ac:dyDescent="0.35">
      <c r="J2934" s="5"/>
    </row>
    <row r="2935" spans="10:10" ht="15" customHeight="1" x14ac:dyDescent="0.35">
      <c r="J2935" s="5"/>
    </row>
    <row r="2936" spans="10:10" ht="15" customHeight="1" x14ac:dyDescent="0.35">
      <c r="J2936" s="5"/>
    </row>
    <row r="2937" spans="10:10" ht="15" customHeight="1" x14ac:dyDescent="0.35">
      <c r="J2937" s="5"/>
    </row>
    <row r="2938" spans="10:10" ht="15" customHeight="1" x14ac:dyDescent="0.35">
      <c r="J2938" s="5"/>
    </row>
    <row r="2939" spans="10:10" ht="15" customHeight="1" x14ac:dyDescent="0.35">
      <c r="J2939" s="5"/>
    </row>
    <row r="2940" spans="10:10" ht="15" customHeight="1" x14ac:dyDescent="0.35">
      <c r="J2940" s="5"/>
    </row>
    <row r="2941" spans="10:10" ht="15" customHeight="1" x14ac:dyDescent="0.35">
      <c r="J2941" s="5"/>
    </row>
    <row r="2942" spans="10:10" ht="15" customHeight="1" x14ac:dyDescent="0.35">
      <c r="J2942" s="5"/>
    </row>
    <row r="2943" spans="10:10" ht="15" customHeight="1" x14ac:dyDescent="0.35">
      <c r="J2943" s="5"/>
    </row>
    <row r="2944" spans="10:10" ht="15" customHeight="1" x14ac:dyDescent="0.35">
      <c r="J2944" s="5"/>
    </row>
    <row r="2945" spans="10:10" ht="15" customHeight="1" x14ac:dyDescent="0.35">
      <c r="J2945" s="5"/>
    </row>
    <row r="2946" spans="10:10" ht="15" customHeight="1" x14ac:dyDescent="0.35">
      <c r="J2946" s="5"/>
    </row>
    <row r="2947" spans="10:10" ht="15" customHeight="1" x14ac:dyDescent="0.35">
      <c r="J2947" s="5"/>
    </row>
    <row r="2948" spans="10:10" ht="15" customHeight="1" x14ac:dyDescent="0.35">
      <c r="J2948" s="5"/>
    </row>
    <row r="2949" spans="10:10" ht="15" customHeight="1" x14ac:dyDescent="0.35">
      <c r="J2949" s="5"/>
    </row>
    <row r="2950" spans="10:10" ht="15" customHeight="1" x14ac:dyDescent="0.35">
      <c r="J2950" s="5"/>
    </row>
    <row r="2951" spans="10:10" ht="15" customHeight="1" x14ac:dyDescent="0.35">
      <c r="J2951" s="5"/>
    </row>
    <row r="2952" spans="10:10" ht="15" customHeight="1" x14ac:dyDescent="0.35">
      <c r="J2952" s="5"/>
    </row>
    <row r="2953" spans="10:10" ht="15" customHeight="1" x14ac:dyDescent="0.35">
      <c r="J2953" s="5"/>
    </row>
    <row r="2954" spans="10:10" ht="15" customHeight="1" x14ac:dyDescent="0.35">
      <c r="J2954" s="5"/>
    </row>
    <row r="2955" spans="10:10" ht="15" customHeight="1" x14ac:dyDescent="0.35">
      <c r="J2955" s="5"/>
    </row>
    <row r="2956" spans="10:10" ht="15" customHeight="1" x14ac:dyDescent="0.35">
      <c r="J2956" s="5"/>
    </row>
    <row r="2957" spans="10:10" ht="15" customHeight="1" x14ac:dyDescent="0.35">
      <c r="J2957" s="5"/>
    </row>
    <row r="2958" spans="10:10" ht="15" customHeight="1" x14ac:dyDescent="0.35">
      <c r="J2958" s="5"/>
    </row>
    <row r="2959" spans="10:10" ht="15" customHeight="1" x14ac:dyDescent="0.35">
      <c r="J2959" s="5"/>
    </row>
    <row r="2960" spans="10:10" ht="15" customHeight="1" x14ac:dyDescent="0.35">
      <c r="J2960" s="5"/>
    </row>
    <row r="2961" spans="10:10" ht="15" customHeight="1" x14ac:dyDescent="0.35">
      <c r="J2961" s="5"/>
    </row>
    <row r="2962" spans="10:10" ht="15" customHeight="1" x14ac:dyDescent="0.35">
      <c r="J2962" s="5"/>
    </row>
    <row r="2963" spans="10:10" ht="15" customHeight="1" x14ac:dyDescent="0.35">
      <c r="J2963" s="5"/>
    </row>
    <row r="2964" spans="10:10" ht="15" customHeight="1" x14ac:dyDescent="0.35">
      <c r="J2964" s="5"/>
    </row>
    <row r="2965" spans="10:10" ht="15" customHeight="1" x14ac:dyDescent="0.35">
      <c r="J2965" s="5"/>
    </row>
    <row r="2966" spans="10:10" ht="15" customHeight="1" x14ac:dyDescent="0.35">
      <c r="J2966" s="5"/>
    </row>
    <row r="2967" spans="10:10" ht="15" customHeight="1" x14ac:dyDescent="0.35">
      <c r="J2967" s="5"/>
    </row>
    <row r="2968" spans="10:10" ht="15" customHeight="1" x14ac:dyDescent="0.35">
      <c r="J2968" s="5"/>
    </row>
    <row r="2969" spans="10:10" ht="15" customHeight="1" x14ac:dyDescent="0.35">
      <c r="J2969" s="5"/>
    </row>
    <row r="2970" spans="10:10" ht="15" customHeight="1" x14ac:dyDescent="0.35">
      <c r="J2970" s="5"/>
    </row>
    <row r="2971" spans="10:10" ht="15" customHeight="1" x14ac:dyDescent="0.35">
      <c r="J2971" s="5"/>
    </row>
    <row r="2972" spans="10:10" ht="15" customHeight="1" x14ac:dyDescent="0.35">
      <c r="J2972" s="5"/>
    </row>
    <row r="2973" spans="10:10" ht="15" customHeight="1" x14ac:dyDescent="0.35">
      <c r="J2973" s="5"/>
    </row>
    <row r="2974" spans="10:10" ht="15" customHeight="1" x14ac:dyDescent="0.35">
      <c r="J2974" s="5"/>
    </row>
    <row r="2975" spans="10:10" ht="15" customHeight="1" x14ac:dyDescent="0.35">
      <c r="J2975" s="5"/>
    </row>
    <row r="2976" spans="10:10" ht="15" customHeight="1" x14ac:dyDescent="0.35">
      <c r="J2976" s="5"/>
    </row>
    <row r="2977" spans="10:10" ht="15" customHeight="1" x14ac:dyDescent="0.35">
      <c r="J2977" s="5"/>
    </row>
    <row r="2978" spans="10:10" ht="15" customHeight="1" x14ac:dyDescent="0.35">
      <c r="J2978" s="5"/>
    </row>
    <row r="2979" spans="10:10" ht="15" customHeight="1" x14ac:dyDescent="0.35">
      <c r="J2979" s="5"/>
    </row>
    <row r="2980" spans="10:10" ht="15" customHeight="1" x14ac:dyDescent="0.35">
      <c r="J2980" s="5"/>
    </row>
    <row r="2981" spans="10:10" ht="15" customHeight="1" x14ac:dyDescent="0.35">
      <c r="J2981" s="5"/>
    </row>
    <row r="2982" spans="10:10" ht="15" customHeight="1" x14ac:dyDescent="0.35">
      <c r="J2982" s="5"/>
    </row>
    <row r="2983" spans="10:10" ht="15" customHeight="1" x14ac:dyDescent="0.35">
      <c r="J2983" s="5"/>
    </row>
    <row r="2984" spans="10:10" ht="15" customHeight="1" x14ac:dyDescent="0.35">
      <c r="J2984" s="5"/>
    </row>
    <row r="2985" spans="10:10" ht="15" customHeight="1" x14ac:dyDescent="0.35">
      <c r="J2985" s="5"/>
    </row>
    <row r="2986" spans="10:10" ht="15" customHeight="1" x14ac:dyDescent="0.35">
      <c r="J2986" s="5"/>
    </row>
    <row r="2987" spans="10:10" ht="15" customHeight="1" x14ac:dyDescent="0.35">
      <c r="J2987" s="5"/>
    </row>
    <row r="2988" spans="10:10" ht="15" customHeight="1" x14ac:dyDescent="0.35">
      <c r="J2988" s="5"/>
    </row>
    <row r="2989" spans="10:10" ht="15" customHeight="1" x14ac:dyDescent="0.35">
      <c r="J2989" s="5"/>
    </row>
    <row r="2990" spans="10:10" ht="15" customHeight="1" x14ac:dyDescent="0.35">
      <c r="J2990" s="5"/>
    </row>
    <row r="2991" spans="10:10" ht="15" customHeight="1" x14ac:dyDescent="0.35">
      <c r="J2991" s="5"/>
    </row>
    <row r="2992" spans="10:10" ht="15" customHeight="1" x14ac:dyDescent="0.35">
      <c r="J2992" s="5"/>
    </row>
    <row r="2993" spans="10:10" ht="15" customHeight="1" x14ac:dyDescent="0.35">
      <c r="J2993" s="5"/>
    </row>
    <row r="2994" spans="10:10" ht="15" customHeight="1" x14ac:dyDescent="0.35">
      <c r="J2994" s="5"/>
    </row>
    <row r="2995" spans="10:10" ht="15" customHeight="1" x14ac:dyDescent="0.35">
      <c r="J2995" s="5"/>
    </row>
    <row r="2996" spans="10:10" ht="15" customHeight="1" x14ac:dyDescent="0.35">
      <c r="J2996" s="5"/>
    </row>
    <row r="2997" spans="10:10" ht="15" customHeight="1" x14ac:dyDescent="0.35">
      <c r="J2997" s="5"/>
    </row>
    <row r="2998" spans="10:10" ht="15" customHeight="1" x14ac:dyDescent="0.35">
      <c r="J2998" s="5"/>
    </row>
    <row r="2999" spans="10:10" ht="15" customHeight="1" x14ac:dyDescent="0.35">
      <c r="J2999" s="5"/>
    </row>
    <row r="3000" spans="10:10" ht="15" customHeight="1" x14ac:dyDescent="0.35">
      <c r="J3000" s="5"/>
    </row>
    <row r="3001" spans="10:10" ht="15" customHeight="1" x14ac:dyDescent="0.35">
      <c r="J3001" s="5"/>
    </row>
    <row r="3002" spans="10:10" ht="15" customHeight="1" x14ac:dyDescent="0.35">
      <c r="J3002" s="5"/>
    </row>
    <row r="3003" spans="10:10" ht="15" customHeight="1" x14ac:dyDescent="0.35">
      <c r="J3003" s="5"/>
    </row>
    <row r="3004" spans="10:10" ht="15" customHeight="1" x14ac:dyDescent="0.35">
      <c r="J3004" s="5"/>
    </row>
    <row r="3005" spans="10:10" ht="15" customHeight="1" x14ac:dyDescent="0.35">
      <c r="J3005" s="5"/>
    </row>
    <row r="3006" spans="10:10" ht="15" customHeight="1" x14ac:dyDescent="0.35">
      <c r="J3006" s="5"/>
    </row>
    <row r="3007" spans="10:10" ht="15" customHeight="1" x14ac:dyDescent="0.35">
      <c r="J3007" s="5"/>
    </row>
    <row r="3008" spans="10:10" ht="15" customHeight="1" x14ac:dyDescent="0.35">
      <c r="J3008" s="5"/>
    </row>
    <row r="3009" spans="10:10" ht="15" customHeight="1" x14ac:dyDescent="0.35">
      <c r="J3009" s="5"/>
    </row>
    <row r="3010" spans="10:10" ht="15" customHeight="1" x14ac:dyDescent="0.35">
      <c r="J3010" s="5"/>
    </row>
    <row r="3011" spans="10:10" ht="15" customHeight="1" x14ac:dyDescent="0.35">
      <c r="J3011" s="5"/>
    </row>
    <row r="3012" spans="10:10" ht="15" customHeight="1" x14ac:dyDescent="0.35">
      <c r="J3012" s="5"/>
    </row>
    <row r="3013" spans="10:10" ht="15" customHeight="1" x14ac:dyDescent="0.35">
      <c r="J3013" s="5"/>
    </row>
    <row r="3014" spans="10:10" ht="15" customHeight="1" x14ac:dyDescent="0.35">
      <c r="J3014" s="5"/>
    </row>
    <row r="3015" spans="10:10" ht="15" customHeight="1" x14ac:dyDescent="0.35">
      <c r="J3015" s="5"/>
    </row>
    <row r="3016" spans="10:10" ht="15" customHeight="1" x14ac:dyDescent="0.35">
      <c r="J3016" s="5"/>
    </row>
    <row r="3017" spans="10:10" ht="15" customHeight="1" x14ac:dyDescent="0.35">
      <c r="J3017" s="5"/>
    </row>
    <row r="3018" spans="10:10" ht="15" customHeight="1" x14ac:dyDescent="0.35">
      <c r="J3018" s="5"/>
    </row>
    <row r="3019" spans="10:10" ht="15" customHeight="1" x14ac:dyDescent="0.35">
      <c r="J3019" s="5"/>
    </row>
    <row r="3020" spans="10:10" ht="15" customHeight="1" x14ac:dyDescent="0.35">
      <c r="J3020" s="5"/>
    </row>
    <row r="3021" spans="10:10" ht="15" customHeight="1" x14ac:dyDescent="0.35">
      <c r="J3021" s="5"/>
    </row>
    <row r="3022" spans="10:10" ht="15" customHeight="1" x14ac:dyDescent="0.35">
      <c r="J3022" s="5"/>
    </row>
    <row r="3023" spans="10:10" ht="15" customHeight="1" x14ac:dyDescent="0.35">
      <c r="J3023" s="5"/>
    </row>
    <row r="3024" spans="10:10" ht="15" customHeight="1" x14ac:dyDescent="0.35">
      <c r="J3024" s="5"/>
    </row>
    <row r="3025" spans="10:10" ht="15" customHeight="1" x14ac:dyDescent="0.35">
      <c r="J3025" s="5"/>
    </row>
    <row r="3026" spans="10:10" ht="15" customHeight="1" x14ac:dyDescent="0.35">
      <c r="J3026" s="5"/>
    </row>
    <row r="3027" spans="10:10" ht="15" customHeight="1" x14ac:dyDescent="0.35">
      <c r="J3027" s="5"/>
    </row>
    <row r="3028" spans="10:10" ht="15" customHeight="1" x14ac:dyDescent="0.35">
      <c r="J3028" s="5"/>
    </row>
    <row r="3029" spans="10:10" ht="15" customHeight="1" x14ac:dyDescent="0.35">
      <c r="J3029" s="5"/>
    </row>
    <row r="3030" spans="10:10" ht="15" customHeight="1" x14ac:dyDescent="0.35">
      <c r="J3030" s="5"/>
    </row>
    <row r="3031" spans="10:10" ht="15" customHeight="1" x14ac:dyDescent="0.35">
      <c r="J3031" s="5"/>
    </row>
    <row r="3032" spans="10:10" ht="15" customHeight="1" x14ac:dyDescent="0.35">
      <c r="J3032" s="5"/>
    </row>
    <row r="3033" spans="10:10" ht="15" customHeight="1" x14ac:dyDescent="0.35">
      <c r="J3033" s="5"/>
    </row>
    <row r="3034" spans="10:10" ht="15" customHeight="1" x14ac:dyDescent="0.35">
      <c r="J3034" s="5"/>
    </row>
    <row r="3035" spans="10:10" ht="15" customHeight="1" x14ac:dyDescent="0.35">
      <c r="J3035" s="5"/>
    </row>
    <row r="3036" spans="10:10" ht="15" customHeight="1" x14ac:dyDescent="0.35">
      <c r="J3036" s="5"/>
    </row>
    <row r="3037" spans="10:10" ht="15" customHeight="1" x14ac:dyDescent="0.35">
      <c r="J3037" s="5"/>
    </row>
    <row r="3038" spans="10:10" ht="15" customHeight="1" x14ac:dyDescent="0.35">
      <c r="J3038" s="5"/>
    </row>
    <row r="3039" spans="10:10" ht="15" customHeight="1" x14ac:dyDescent="0.35">
      <c r="J3039" s="5"/>
    </row>
    <row r="3040" spans="10:10" ht="15" customHeight="1" x14ac:dyDescent="0.35">
      <c r="J3040" s="5"/>
    </row>
    <row r="3041" spans="10:10" ht="15" customHeight="1" x14ac:dyDescent="0.35">
      <c r="J3041" s="5"/>
    </row>
    <row r="3042" spans="10:10" ht="15" customHeight="1" x14ac:dyDescent="0.35">
      <c r="J3042" s="5"/>
    </row>
    <row r="3043" spans="10:10" ht="15" customHeight="1" x14ac:dyDescent="0.35">
      <c r="J3043" s="5"/>
    </row>
    <row r="3044" spans="10:10" ht="15" customHeight="1" x14ac:dyDescent="0.35">
      <c r="J3044" s="5"/>
    </row>
    <row r="3045" spans="10:10" ht="15" customHeight="1" x14ac:dyDescent="0.35">
      <c r="J3045" s="5"/>
    </row>
    <row r="3046" spans="10:10" ht="15" customHeight="1" x14ac:dyDescent="0.35">
      <c r="J3046" s="5"/>
    </row>
    <row r="3047" spans="10:10" ht="15" customHeight="1" x14ac:dyDescent="0.35">
      <c r="J3047" s="5"/>
    </row>
    <row r="3048" spans="10:10" ht="15" customHeight="1" x14ac:dyDescent="0.35">
      <c r="J3048" s="5"/>
    </row>
    <row r="3049" spans="10:10" ht="15" customHeight="1" x14ac:dyDescent="0.35">
      <c r="J3049" s="5"/>
    </row>
    <row r="3050" spans="10:10" ht="15" customHeight="1" x14ac:dyDescent="0.35">
      <c r="J3050" s="5"/>
    </row>
    <row r="3051" spans="10:10" ht="15" customHeight="1" x14ac:dyDescent="0.35">
      <c r="J3051" s="5"/>
    </row>
    <row r="3052" spans="10:10" ht="15" customHeight="1" x14ac:dyDescent="0.35">
      <c r="J3052" s="5"/>
    </row>
    <row r="3053" spans="10:10" ht="15" customHeight="1" x14ac:dyDescent="0.35">
      <c r="J3053" s="5"/>
    </row>
    <row r="3054" spans="10:10" ht="15" customHeight="1" x14ac:dyDescent="0.35">
      <c r="J3054" s="5"/>
    </row>
    <row r="3055" spans="10:10" ht="15" customHeight="1" x14ac:dyDescent="0.35">
      <c r="J3055" s="5"/>
    </row>
    <row r="3056" spans="10:10" ht="15" customHeight="1" x14ac:dyDescent="0.35">
      <c r="J3056" s="5"/>
    </row>
    <row r="3057" spans="10:10" ht="15" customHeight="1" x14ac:dyDescent="0.35">
      <c r="J3057" s="5"/>
    </row>
    <row r="3058" spans="10:10" ht="15" customHeight="1" x14ac:dyDescent="0.35">
      <c r="J3058" s="5"/>
    </row>
    <row r="3059" spans="10:10" ht="15" customHeight="1" x14ac:dyDescent="0.35">
      <c r="J3059" s="5"/>
    </row>
    <row r="3060" spans="10:10" ht="15" customHeight="1" x14ac:dyDescent="0.35">
      <c r="J3060" s="5"/>
    </row>
    <row r="3061" spans="10:10" ht="15" customHeight="1" x14ac:dyDescent="0.35">
      <c r="J3061" s="5"/>
    </row>
    <row r="3062" spans="10:10" ht="15" customHeight="1" x14ac:dyDescent="0.35">
      <c r="J3062" s="5"/>
    </row>
    <row r="3063" spans="10:10" ht="15" customHeight="1" x14ac:dyDescent="0.35">
      <c r="J3063" s="5"/>
    </row>
    <row r="3064" spans="10:10" ht="15" customHeight="1" x14ac:dyDescent="0.35">
      <c r="J3064" s="5"/>
    </row>
    <row r="3065" spans="10:10" ht="15" customHeight="1" x14ac:dyDescent="0.35">
      <c r="J3065" s="5"/>
    </row>
    <row r="3066" spans="10:10" ht="15" customHeight="1" x14ac:dyDescent="0.35">
      <c r="J3066" s="5"/>
    </row>
    <row r="3067" spans="10:10" ht="15" customHeight="1" x14ac:dyDescent="0.35">
      <c r="J3067" s="5"/>
    </row>
    <row r="3068" spans="10:10" ht="15" customHeight="1" x14ac:dyDescent="0.35">
      <c r="J3068" s="5"/>
    </row>
    <row r="3069" spans="10:10" ht="15" customHeight="1" x14ac:dyDescent="0.35">
      <c r="J3069" s="5"/>
    </row>
    <row r="3070" spans="10:10" ht="15" customHeight="1" x14ac:dyDescent="0.35">
      <c r="J3070" s="5"/>
    </row>
    <row r="3071" spans="10:10" ht="15" customHeight="1" x14ac:dyDescent="0.35">
      <c r="J3071" s="5"/>
    </row>
    <row r="3072" spans="10:10" ht="15" customHeight="1" x14ac:dyDescent="0.35">
      <c r="J3072" s="5"/>
    </row>
    <row r="3073" spans="10:10" ht="15" customHeight="1" x14ac:dyDescent="0.35">
      <c r="J3073" s="5"/>
    </row>
    <row r="3074" spans="10:10" ht="15" customHeight="1" x14ac:dyDescent="0.35">
      <c r="J3074" s="5"/>
    </row>
    <row r="3075" spans="10:10" ht="15" customHeight="1" x14ac:dyDescent="0.35">
      <c r="J3075" s="5"/>
    </row>
    <row r="3076" spans="10:10" ht="15" customHeight="1" x14ac:dyDescent="0.35">
      <c r="J3076" s="5"/>
    </row>
    <row r="3077" spans="10:10" ht="15" customHeight="1" x14ac:dyDescent="0.35">
      <c r="J3077" s="5"/>
    </row>
    <row r="3078" spans="10:10" ht="15" customHeight="1" x14ac:dyDescent="0.35">
      <c r="J3078" s="5"/>
    </row>
    <row r="3079" spans="10:10" ht="15" customHeight="1" x14ac:dyDescent="0.35">
      <c r="J3079" s="5"/>
    </row>
    <row r="3080" spans="10:10" ht="15" customHeight="1" x14ac:dyDescent="0.35">
      <c r="J3080" s="5"/>
    </row>
    <row r="3081" spans="10:10" ht="15" customHeight="1" x14ac:dyDescent="0.35">
      <c r="J3081" s="5"/>
    </row>
    <row r="3082" spans="10:10" ht="15" customHeight="1" x14ac:dyDescent="0.35">
      <c r="J3082" s="5"/>
    </row>
    <row r="3083" spans="10:10" ht="15" customHeight="1" x14ac:dyDescent="0.35">
      <c r="J3083" s="5"/>
    </row>
    <row r="3084" spans="10:10" ht="15" customHeight="1" x14ac:dyDescent="0.35">
      <c r="J3084" s="5"/>
    </row>
    <row r="3085" spans="10:10" ht="15" customHeight="1" x14ac:dyDescent="0.35">
      <c r="J3085" s="5"/>
    </row>
    <row r="3086" spans="10:10" ht="15" customHeight="1" x14ac:dyDescent="0.35">
      <c r="J3086" s="5"/>
    </row>
    <row r="3087" spans="10:10" ht="15" customHeight="1" x14ac:dyDescent="0.35">
      <c r="J3087" s="5"/>
    </row>
    <row r="3088" spans="10:10" ht="15" customHeight="1" x14ac:dyDescent="0.35">
      <c r="J3088" s="5"/>
    </row>
    <row r="3089" spans="10:10" ht="15" customHeight="1" x14ac:dyDescent="0.35">
      <c r="J3089" s="5"/>
    </row>
    <row r="3090" spans="10:10" ht="15" customHeight="1" x14ac:dyDescent="0.35">
      <c r="J3090" s="5"/>
    </row>
    <row r="3091" spans="10:10" ht="15" customHeight="1" x14ac:dyDescent="0.35">
      <c r="J3091" s="5"/>
    </row>
    <row r="3092" spans="10:10" ht="15" customHeight="1" x14ac:dyDescent="0.35">
      <c r="J3092" s="5"/>
    </row>
    <row r="3093" spans="10:10" ht="15" customHeight="1" x14ac:dyDescent="0.35">
      <c r="J3093" s="5"/>
    </row>
    <row r="3094" spans="10:10" ht="15" customHeight="1" x14ac:dyDescent="0.35">
      <c r="J3094" s="5"/>
    </row>
    <row r="3095" spans="10:10" ht="15" customHeight="1" x14ac:dyDescent="0.35">
      <c r="J3095" s="5"/>
    </row>
    <row r="3096" spans="10:10" ht="15" customHeight="1" x14ac:dyDescent="0.35">
      <c r="J3096" s="5"/>
    </row>
    <row r="3097" spans="10:10" ht="15" customHeight="1" x14ac:dyDescent="0.35">
      <c r="J3097" s="5"/>
    </row>
    <row r="3098" spans="10:10" ht="15" customHeight="1" x14ac:dyDescent="0.35">
      <c r="J3098" s="5"/>
    </row>
    <row r="3099" spans="10:10" ht="15" customHeight="1" x14ac:dyDescent="0.35">
      <c r="J3099" s="5"/>
    </row>
    <row r="3100" spans="10:10" ht="15" customHeight="1" x14ac:dyDescent="0.35">
      <c r="J3100" s="5"/>
    </row>
    <row r="3101" spans="10:10" ht="15" customHeight="1" x14ac:dyDescent="0.35">
      <c r="J3101" s="5"/>
    </row>
    <row r="3102" spans="10:10" ht="15" customHeight="1" x14ac:dyDescent="0.35">
      <c r="J3102" s="5"/>
    </row>
    <row r="3103" spans="10:10" ht="15" customHeight="1" x14ac:dyDescent="0.35">
      <c r="J3103" s="5"/>
    </row>
    <row r="3104" spans="10:10" ht="15" customHeight="1" x14ac:dyDescent="0.35">
      <c r="J3104" s="5"/>
    </row>
    <row r="3105" spans="10:10" ht="15" customHeight="1" x14ac:dyDescent="0.35">
      <c r="J3105" s="5"/>
    </row>
    <row r="3106" spans="10:10" ht="15" customHeight="1" x14ac:dyDescent="0.35">
      <c r="J3106" s="5"/>
    </row>
    <row r="3107" spans="10:10" ht="15" customHeight="1" x14ac:dyDescent="0.35">
      <c r="J3107" s="5"/>
    </row>
    <row r="3108" spans="10:10" ht="15" customHeight="1" x14ac:dyDescent="0.35">
      <c r="J3108" s="5"/>
    </row>
    <row r="3109" spans="10:10" ht="15" customHeight="1" x14ac:dyDescent="0.35">
      <c r="J3109" s="5"/>
    </row>
    <row r="3110" spans="10:10" ht="15" customHeight="1" x14ac:dyDescent="0.35">
      <c r="J3110" s="5"/>
    </row>
    <row r="3111" spans="10:10" ht="15" customHeight="1" x14ac:dyDescent="0.35">
      <c r="J3111" s="5"/>
    </row>
    <row r="3112" spans="10:10" ht="15" customHeight="1" x14ac:dyDescent="0.35">
      <c r="J3112" s="5"/>
    </row>
    <row r="3113" spans="10:10" ht="15" customHeight="1" x14ac:dyDescent="0.35">
      <c r="J3113" s="5"/>
    </row>
    <row r="3114" spans="10:10" ht="15" customHeight="1" x14ac:dyDescent="0.35">
      <c r="J3114" s="5"/>
    </row>
    <row r="3115" spans="10:10" ht="15" customHeight="1" x14ac:dyDescent="0.35">
      <c r="J3115" s="5"/>
    </row>
    <row r="3116" spans="10:10" ht="15" customHeight="1" x14ac:dyDescent="0.35">
      <c r="J3116" s="5"/>
    </row>
    <row r="3117" spans="10:10" ht="15" customHeight="1" x14ac:dyDescent="0.35">
      <c r="J3117" s="5"/>
    </row>
    <row r="3118" spans="10:10" ht="15" customHeight="1" x14ac:dyDescent="0.35">
      <c r="J3118" s="5"/>
    </row>
    <row r="3119" spans="10:10" ht="15" customHeight="1" x14ac:dyDescent="0.35">
      <c r="J3119" s="5"/>
    </row>
    <row r="3120" spans="10:10" ht="15" customHeight="1" x14ac:dyDescent="0.35">
      <c r="J3120" s="5"/>
    </row>
    <row r="3121" spans="10:10" ht="15" customHeight="1" x14ac:dyDescent="0.35">
      <c r="J3121" s="5"/>
    </row>
    <row r="3122" spans="10:10" ht="15" customHeight="1" x14ac:dyDescent="0.35">
      <c r="J3122" s="5"/>
    </row>
    <row r="3123" spans="10:10" ht="15" customHeight="1" x14ac:dyDescent="0.35">
      <c r="J3123" s="5"/>
    </row>
    <row r="3124" spans="10:10" ht="15" customHeight="1" x14ac:dyDescent="0.35">
      <c r="J3124" s="5"/>
    </row>
    <row r="3125" spans="10:10" ht="15" customHeight="1" x14ac:dyDescent="0.35">
      <c r="J3125" s="5"/>
    </row>
    <row r="3126" spans="10:10" ht="15" customHeight="1" x14ac:dyDescent="0.35">
      <c r="J3126" s="5"/>
    </row>
    <row r="3127" spans="10:10" ht="15" customHeight="1" x14ac:dyDescent="0.35">
      <c r="J3127" s="5"/>
    </row>
    <row r="3128" spans="10:10" ht="15" customHeight="1" x14ac:dyDescent="0.35">
      <c r="J3128" s="5"/>
    </row>
    <row r="3129" spans="10:10" ht="15" customHeight="1" x14ac:dyDescent="0.35">
      <c r="J3129" s="5"/>
    </row>
    <row r="3130" spans="10:10" ht="15" customHeight="1" x14ac:dyDescent="0.35">
      <c r="J3130" s="5"/>
    </row>
    <row r="3131" spans="10:10" ht="15" customHeight="1" x14ac:dyDescent="0.35">
      <c r="J3131" s="5"/>
    </row>
    <row r="3132" spans="10:10" ht="15" customHeight="1" x14ac:dyDescent="0.35">
      <c r="J3132" s="5"/>
    </row>
    <row r="3133" spans="10:10" ht="15" customHeight="1" x14ac:dyDescent="0.35">
      <c r="J3133" s="5"/>
    </row>
    <row r="3134" spans="10:10" ht="15" customHeight="1" x14ac:dyDescent="0.35">
      <c r="J3134" s="5"/>
    </row>
    <row r="3135" spans="10:10" ht="15" customHeight="1" x14ac:dyDescent="0.35">
      <c r="J3135" s="5"/>
    </row>
    <row r="3136" spans="10:10" ht="15" customHeight="1" x14ac:dyDescent="0.35">
      <c r="J3136" s="5"/>
    </row>
    <row r="3137" spans="10:10" ht="15" customHeight="1" x14ac:dyDescent="0.35">
      <c r="J3137" s="5"/>
    </row>
    <row r="3138" spans="10:10" ht="15" customHeight="1" x14ac:dyDescent="0.35">
      <c r="J3138" s="5"/>
    </row>
    <row r="3139" spans="10:10" ht="15" customHeight="1" x14ac:dyDescent="0.35">
      <c r="J3139" s="5"/>
    </row>
    <row r="3140" spans="10:10" ht="15" customHeight="1" x14ac:dyDescent="0.35">
      <c r="J3140" s="5"/>
    </row>
    <row r="3141" spans="10:10" ht="15" customHeight="1" x14ac:dyDescent="0.35">
      <c r="J3141" s="5"/>
    </row>
    <row r="3142" spans="10:10" ht="15" customHeight="1" x14ac:dyDescent="0.35">
      <c r="J3142" s="5"/>
    </row>
    <row r="3143" spans="10:10" ht="15" customHeight="1" x14ac:dyDescent="0.35">
      <c r="J3143" s="5"/>
    </row>
    <row r="3144" spans="10:10" ht="15" customHeight="1" x14ac:dyDescent="0.35">
      <c r="J3144" s="5"/>
    </row>
    <row r="3145" spans="10:10" ht="15" customHeight="1" x14ac:dyDescent="0.35">
      <c r="J3145" s="5"/>
    </row>
    <row r="3146" spans="10:10" ht="15" customHeight="1" x14ac:dyDescent="0.35">
      <c r="J3146" s="5"/>
    </row>
    <row r="3147" spans="10:10" ht="15" customHeight="1" x14ac:dyDescent="0.35">
      <c r="J3147" s="5"/>
    </row>
    <row r="3148" spans="10:10" ht="15" customHeight="1" x14ac:dyDescent="0.35">
      <c r="J3148" s="5"/>
    </row>
    <row r="3149" spans="10:10" ht="15" customHeight="1" x14ac:dyDescent="0.35">
      <c r="J3149" s="5"/>
    </row>
    <row r="3150" spans="10:10" ht="15" customHeight="1" x14ac:dyDescent="0.35">
      <c r="J3150" s="5"/>
    </row>
    <row r="3151" spans="10:10" ht="15" customHeight="1" x14ac:dyDescent="0.35">
      <c r="J3151" s="5"/>
    </row>
    <row r="3152" spans="10:10" ht="15" customHeight="1" x14ac:dyDescent="0.35">
      <c r="J3152" s="5"/>
    </row>
    <row r="3153" spans="10:10" ht="15" customHeight="1" x14ac:dyDescent="0.35">
      <c r="J3153" s="5"/>
    </row>
    <row r="3154" spans="10:10" ht="15" customHeight="1" x14ac:dyDescent="0.35">
      <c r="J3154" s="5"/>
    </row>
    <row r="3155" spans="10:10" ht="15" customHeight="1" x14ac:dyDescent="0.35">
      <c r="J3155" s="5"/>
    </row>
    <row r="3156" spans="10:10" ht="15" customHeight="1" x14ac:dyDescent="0.35">
      <c r="J3156" s="5"/>
    </row>
    <row r="3157" spans="10:10" ht="15" customHeight="1" x14ac:dyDescent="0.35">
      <c r="J3157" s="5"/>
    </row>
    <row r="3158" spans="10:10" ht="15" customHeight="1" x14ac:dyDescent="0.35">
      <c r="J3158" s="5"/>
    </row>
    <row r="3159" spans="10:10" ht="15" customHeight="1" x14ac:dyDescent="0.35">
      <c r="J3159" s="5"/>
    </row>
    <row r="3160" spans="10:10" ht="15" customHeight="1" x14ac:dyDescent="0.35">
      <c r="J3160" s="5"/>
    </row>
    <row r="3161" spans="10:10" ht="15" customHeight="1" x14ac:dyDescent="0.35">
      <c r="J3161" s="5"/>
    </row>
    <row r="3162" spans="10:10" ht="15" customHeight="1" x14ac:dyDescent="0.35">
      <c r="J3162" s="5"/>
    </row>
    <row r="3163" spans="10:10" ht="15" customHeight="1" x14ac:dyDescent="0.35">
      <c r="J3163" s="5"/>
    </row>
    <row r="3164" spans="10:10" ht="15" customHeight="1" x14ac:dyDescent="0.35">
      <c r="J3164" s="5"/>
    </row>
    <row r="3165" spans="10:10" ht="15" customHeight="1" x14ac:dyDescent="0.35">
      <c r="J3165" s="5"/>
    </row>
    <row r="3166" spans="10:10" ht="15" customHeight="1" x14ac:dyDescent="0.35">
      <c r="J3166" s="5"/>
    </row>
    <row r="3167" spans="10:10" ht="15" customHeight="1" x14ac:dyDescent="0.35">
      <c r="J3167" s="5"/>
    </row>
    <row r="3168" spans="10:10" ht="15" customHeight="1" x14ac:dyDescent="0.35">
      <c r="J3168" s="5"/>
    </row>
    <row r="3169" spans="10:10" ht="15" customHeight="1" x14ac:dyDescent="0.35">
      <c r="J3169" s="5"/>
    </row>
    <row r="3170" spans="10:10" ht="15" customHeight="1" x14ac:dyDescent="0.35">
      <c r="J3170" s="5"/>
    </row>
    <row r="3171" spans="10:10" ht="15" customHeight="1" x14ac:dyDescent="0.35">
      <c r="J3171" s="5"/>
    </row>
    <row r="3172" spans="10:10" ht="15" customHeight="1" x14ac:dyDescent="0.35">
      <c r="J3172" s="5"/>
    </row>
    <row r="3173" spans="10:10" ht="15" customHeight="1" x14ac:dyDescent="0.35">
      <c r="J3173" s="5"/>
    </row>
    <row r="3174" spans="10:10" ht="15" customHeight="1" x14ac:dyDescent="0.35">
      <c r="J3174" s="5"/>
    </row>
    <row r="3175" spans="10:10" ht="15" customHeight="1" x14ac:dyDescent="0.35">
      <c r="J3175" s="5"/>
    </row>
    <row r="3176" spans="10:10" ht="15" customHeight="1" x14ac:dyDescent="0.35">
      <c r="J3176" s="5"/>
    </row>
    <row r="3177" spans="10:10" ht="15" customHeight="1" x14ac:dyDescent="0.35">
      <c r="J3177" s="5"/>
    </row>
    <row r="3178" spans="10:10" ht="15" customHeight="1" x14ac:dyDescent="0.35">
      <c r="J3178" s="5"/>
    </row>
    <row r="3179" spans="10:10" ht="15" customHeight="1" x14ac:dyDescent="0.35">
      <c r="J3179" s="5"/>
    </row>
    <row r="3180" spans="10:10" ht="15" customHeight="1" x14ac:dyDescent="0.35">
      <c r="J3180" s="5"/>
    </row>
    <row r="3181" spans="10:10" ht="15" customHeight="1" x14ac:dyDescent="0.35">
      <c r="J3181" s="5"/>
    </row>
    <row r="3182" spans="10:10" ht="15" customHeight="1" x14ac:dyDescent="0.35">
      <c r="J3182" s="5"/>
    </row>
    <row r="3183" spans="10:10" ht="15" customHeight="1" x14ac:dyDescent="0.35">
      <c r="J3183" s="5"/>
    </row>
    <row r="3184" spans="10:10" ht="15" customHeight="1" x14ac:dyDescent="0.35">
      <c r="J3184" s="5"/>
    </row>
    <row r="3185" spans="10:10" ht="15" customHeight="1" x14ac:dyDescent="0.35">
      <c r="J3185" s="5"/>
    </row>
    <row r="3186" spans="10:10" ht="15" customHeight="1" x14ac:dyDescent="0.35">
      <c r="J3186" s="5"/>
    </row>
    <row r="3187" spans="10:10" ht="15" customHeight="1" x14ac:dyDescent="0.35">
      <c r="J3187" s="5"/>
    </row>
    <row r="3188" spans="10:10" ht="15" customHeight="1" x14ac:dyDescent="0.35">
      <c r="J3188" s="5"/>
    </row>
    <row r="3189" spans="10:10" ht="15" customHeight="1" x14ac:dyDescent="0.35">
      <c r="J3189" s="5"/>
    </row>
    <row r="3190" spans="10:10" ht="15" customHeight="1" x14ac:dyDescent="0.35">
      <c r="J3190" s="5"/>
    </row>
    <row r="3191" spans="10:10" ht="15" customHeight="1" x14ac:dyDescent="0.35">
      <c r="J3191" s="5"/>
    </row>
    <row r="3192" spans="10:10" ht="15" customHeight="1" x14ac:dyDescent="0.35">
      <c r="J3192" s="5"/>
    </row>
    <row r="3193" spans="10:10" ht="15" customHeight="1" x14ac:dyDescent="0.35">
      <c r="J3193" s="5"/>
    </row>
    <row r="3194" spans="10:10" ht="15" customHeight="1" x14ac:dyDescent="0.35">
      <c r="J3194" s="5"/>
    </row>
    <row r="3195" spans="10:10" ht="15" customHeight="1" x14ac:dyDescent="0.35">
      <c r="J3195" s="5"/>
    </row>
    <row r="3196" spans="10:10" ht="15" customHeight="1" x14ac:dyDescent="0.35">
      <c r="J3196" s="5"/>
    </row>
    <row r="3197" spans="10:10" ht="15" customHeight="1" x14ac:dyDescent="0.35">
      <c r="J3197" s="5"/>
    </row>
    <row r="3198" spans="10:10" ht="15" customHeight="1" x14ac:dyDescent="0.35">
      <c r="J3198" s="5"/>
    </row>
    <row r="3199" spans="10:10" ht="15" customHeight="1" x14ac:dyDescent="0.35">
      <c r="J3199" s="5"/>
    </row>
    <row r="3200" spans="10:10" ht="15" customHeight="1" x14ac:dyDescent="0.35">
      <c r="J3200" s="5"/>
    </row>
    <row r="3201" spans="10:10" ht="15" customHeight="1" x14ac:dyDescent="0.35">
      <c r="J3201" s="5"/>
    </row>
    <row r="3202" spans="10:10" ht="15" customHeight="1" x14ac:dyDescent="0.35">
      <c r="J3202" s="5"/>
    </row>
    <row r="3203" spans="10:10" ht="15" customHeight="1" x14ac:dyDescent="0.35">
      <c r="J3203" s="5"/>
    </row>
    <row r="3204" spans="10:10" ht="15" customHeight="1" x14ac:dyDescent="0.35">
      <c r="J3204" s="5"/>
    </row>
    <row r="3205" spans="10:10" ht="15" customHeight="1" x14ac:dyDescent="0.35">
      <c r="J3205" s="5"/>
    </row>
    <row r="3206" spans="10:10" ht="15" customHeight="1" x14ac:dyDescent="0.35">
      <c r="J3206" s="5"/>
    </row>
    <row r="3207" spans="10:10" ht="15" customHeight="1" x14ac:dyDescent="0.35">
      <c r="J3207" s="5"/>
    </row>
    <row r="3208" spans="10:10" ht="15" customHeight="1" x14ac:dyDescent="0.35">
      <c r="J3208" s="5"/>
    </row>
    <row r="3209" spans="10:10" ht="15" customHeight="1" x14ac:dyDescent="0.35">
      <c r="J3209" s="5"/>
    </row>
    <row r="3210" spans="10:10" ht="15" customHeight="1" x14ac:dyDescent="0.35">
      <c r="J3210" s="5"/>
    </row>
    <row r="3211" spans="10:10" ht="15" customHeight="1" x14ac:dyDescent="0.35">
      <c r="J3211" s="5"/>
    </row>
    <row r="3212" spans="10:10" ht="15" customHeight="1" x14ac:dyDescent="0.35">
      <c r="J3212" s="5"/>
    </row>
    <row r="3213" spans="10:10" ht="15" customHeight="1" x14ac:dyDescent="0.35">
      <c r="J3213" s="5"/>
    </row>
    <row r="3214" spans="10:10" ht="15" customHeight="1" x14ac:dyDescent="0.35">
      <c r="J3214" s="5"/>
    </row>
    <row r="3215" spans="10:10" ht="15" customHeight="1" x14ac:dyDescent="0.35">
      <c r="J3215" s="5"/>
    </row>
    <row r="3216" spans="10:10" ht="15" customHeight="1" x14ac:dyDescent="0.35">
      <c r="J3216" s="5"/>
    </row>
    <row r="3217" spans="10:10" ht="15" customHeight="1" x14ac:dyDescent="0.35">
      <c r="J3217" s="5"/>
    </row>
    <row r="3218" spans="10:10" ht="15" customHeight="1" x14ac:dyDescent="0.35">
      <c r="J3218" s="5"/>
    </row>
    <row r="3219" spans="10:10" ht="15" customHeight="1" x14ac:dyDescent="0.35">
      <c r="J3219" s="5"/>
    </row>
    <row r="3220" spans="10:10" ht="15" customHeight="1" x14ac:dyDescent="0.35">
      <c r="J3220" s="5"/>
    </row>
    <row r="3221" spans="10:10" ht="15" customHeight="1" x14ac:dyDescent="0.35">
      <c r="J3221" s="5"/>
    </row>
    <row r="3222" spans="10:10" ht="15" customHeight="1" x14ac:dyDescent="0.35">
      <c r="J3222" s="5"/>
    </row>
    <row r="3223" spans="10:10" ht="15" customHeight="1" x14ac:dyDescent="0.35">
      <c r="J3223" s="5"/>
    </row>
    <row r="3224" spans="10:10" ht="15" customHeight="1" x14ac:dyDescent="0.35">
      <c r="J3224" s="5"/>
    </row>
    <row r="3225" spans="10:10" ht="15" customHeight="1" x14ac:dyDescent="0.35">
      <c r="J3225" s="5"/>
    </row>
    <row r="3226" spans="10:10" ht="15" customHeight="1" x14ac:dyDescent="0.35">
      <c r="J3226" s="5"/>
    </row>
    <row r="3227" spans="10:10" ht="15" customHeight="1" x14ac:dyDescent="0.35">
      <c r="J3227" s="5"/>
    </row>
    <row r="3228" spans="10:10" ht="15" customHeight="1" x14ac:dyDescent="0.35">
      <c r="J3228" s="5"/>
    </row>
    <row r="3229" spans="10:10" ht="15" customHeight="1" x14ac:dyDescent="0.35">
      <c r="J3229" s="5"/>
    </row>
    <row r="3230" spans="10:10" ht="15" customHeight="1" x14ac:dyDescent="0.35">
      <c r="J3230" s="5"/>
    </row>
    <row r="3231" spans="10:10" ht="15" customHeight="1" x14ac:dyDescent="0.35">
      <c r="J3231" s="5"/>
    </row>
    <row r="3232" spans="10:10" ht="15" customHeight="1" x14ac:dyDescent="0.35">
      <c r="J3232" s="5"/>
    </row>
    <row r="3233" spans="10:10" ht="15" customHeight="1" x14ac:dyDescent="0.35">
      <c r="J3233" s="5"/>
    </row>
    <row r="3234" spans="10:10" ht="15" customHeight="1" x14ac:dyDescent="0.35">
      <c r="J3234" s="5"/>
    </row>
    <row r="3235" spans="10:10" ht="15" customHeight="1" x14ac:dyDescent="0.35">
      <c r="J3235" s="5"/>
    </row>
    <row r="3236" spans="10:10" ht="15" customHeight="1" x14ac:dyDescent="0.35">
      <c r="J3236" s="5"/>
    </row>
    <row r="3237" spans="10:10" ht="15" customHeight="1" x14ac:dyDescent="0.35">
      <c r="J3237" s="5"/>
    </row>
    <row r="3238" spans="10:10" ht="15" customHeight="1" x14ac:dyDescent="0.35">
      <c r="J3238" s="5"/>
    </row>
    <row r="3239" spans="10:10" ht="15" customHeight="1" x14ac:dyDescent="0.35">
      <c r="J3239" s="5"/>
    </row>
    <row r="3240" spans="10:10" ht="15" customHeight="1" x14ac:dyDescent="0.35">
      <c r="J3240" s="5"/>
    </row>
    <row r="3241" spans="10:10" ht="15" customHeight="1" x14ac:dyDescent="0.35">
      <c r="J3241" s="5"/>
    </row>
    <row r="3242" spans="10:10" ht="15" customHeight="1" x14ac:dyDescent="0.35">
      <c r="J3242" s="5"/>
    </row>
    <row r="3243" spans="10:10" ht="15" customHeight="1" x14ac:dyDescent="0.35">
      <c r="J3243" s="5"/>
    </row>
    <row r="3244" spans="10:10" ht="15" customHeight="1" x14ac:dyDescent="0.35">
      <c r="J3244" s="5"/>
    </row>
    <row r="3245" spans="10:10" ht="15" customHeight="1" x14ac:dyDescent="0.35">
      <c r="J3245" s="5"/>
    </row>
    <row r="3246" spans="10:10" ht="15" customHeight="1" x14ac:dyDescent="0.35">
      <c r="J3246" s="5"/>
    </row>
    <row r="3247" spans="10:10" ht="15" customHeight="1" x14ac:dyDescent="0.35">
      <c r="J3247" s="5"/>
    </row>
    <row r="3248" spans="10:10" ht="15" customHeight="1" x14ac:dyDescent="0.35">
      <c r="J3248" s="5"/>
    </row>
    <row r="3249" spans="10:10" ht="15" customHeight="1" x14ac:dyDescent="0.35">
      <c r="J3249" s="5"/>
    </row>
    <row r="3250" spans="10:10" ht="15" customHeight="1" x14ac:dyDescent="0.35">
      <c r="J3250" s="5"/>
    </row>
    <row r="3251" spans="10:10" ht="15" customHeight="1" x14ac:dyDescent="0.35">
      <c r="J3251" s="5"/>
    </row>
    <row r="3252" spans="10:10" ht="15" customHeight="1" x14ac:dyDescent="0.35">
      <c r="J3252" s="5"/>
    </row>
    <row r="3253" spans="10:10" ht="15" customHeight="1" x14ac:dyDescent="0.35">
      <c r="J3253" s="5"/>
    </row>
    <row r="3254" spans="10:10" ht="15" customHeight="1" x14ac:dyDescent="0.35">
      <c r="J3254" s="5"/>
    </row>
    <row r="3255" spans="10:10" ht="15" customHeight="1" x14ac:dyDescent="0.35">
      <c r="J3255" s="5"/>
    </row>
    <row r="3256" spans="10:10" ht="15" customHeight="1" x14ac:dyDescent="0.35">
      <c r="J3256" s="5"/>
    </row>
    <row r="3257" spans="10:10" ht="15" customHeight="1" x14ac:dyDescent="0.35">
      <c r="J3257" s="5"/>
    </row>
    <row r="3258" spans="10:10" ht="15" customHeight="1" x14ac:dyDescent="0.35">
      <c r="J3258" s="5"/>
    </row>
    <row r="3259" spans="10:10" ht="15" customHeight="1" x14ac:dyDescent="0.35">
      <c r="J3259" s="5"/>
    </row>
    <row r="3260" spans="10:10" ht="15" customHeight="1" x14ac:dyDescent="0.35">
      <c r="J3260" s="5"/>
    </row>
    <row r="3261" spans="10:10" ht="15" customHeight="1" x14ac:dyDescent="0.35">
      <c r="J3261" s="5"/>
    </row>
    <row r="3262" spans="10:10" ht="15" customHeight="1" x14ac:dyDescent="0.35">
      <c r="J3262" s="5"/>
    </row>
    <row r="3263" spans="10:10" ht="15" customHeight="1" x14ac:dyDescent="0.35">
      <c r="J3263" s="5"/>
    </row>
    <row r="3264" spans="10:10" ht="15" customHeight="1" x14ac:dyDescent="0.35">
      <c r="J3264" s="5"/>
    </row>
    <row r="3265" spans="10:10" ht="15" customHeight="1" x14ac:dyDescent="0.35">
      <c r="J3265" s="5"/>
    </row>
    <row r="3266" spans="10:10" ht="15" customHeight="1" x14ac:dyDescent="0.35">
      <c r="J3266" s="5"/>
    </row>
    <row r="3267" spans="10:10" ht="15" customHeight="1" x14ac:dyDescent="0.35">
      <c r="J3267" s="5"/>
    </row>
    <row r="3268" spans="10:10" ht="15" customHeight="1" x14ac:dyDescent="0.35">
      <c r="J3268" s="5"/>
    </row>
    <row r="3269" spans="10:10" ht="15" customHeight="1" x14ac:dyDescent="0.35">
      <c r="J3269" s="5"/>
    </row>
    <row r="3270" spans="10:10" ht="15" customHeight="1" x14ac:dyDescent="0.35">
      <c r="J3270" s="5"/>
    </row>
    <row r="3271" spans="10:10" ht="15" customHeight="1" x14ac:dyDescent="0.35">
      <c r="J3271" s="5"/>
    </row>
    <row r="3272" spans="10:10" ht="15" customHeight="1" x14ac:dyDescent="0.35">
      <c r="J3272" s="5"/>
    </row>
    <row r="3273" spans="10:10" ht="15" customHeight="1" x14ac:dyDescent="0.35">
      <c r="J3273" s="5"/>
    </row>
    <row r="3274" spans="10:10" ht="15" customHeight="1" x14ac:dyDescent="0.35">
      <c r="J3274" s="5"/>
    </row>
    <row r="3275" spans="10:10" ht="15" customHeight="1" x14ac:dyDescent="0.35">
      <c r="J3275" s="5"/>
    </row>
    <row r="3276" spans="10:10" ht="15" customHeight="1" x14ac:dyDescent="0.35">
      <c r="J3276" s="5"/>
    </row>
    <row r="3277" spans="10:10" ht="15" customHeight="1" x14ac:dyDescent="0.35">
      <c r="J3277" s="5"/>
    </row>
    <row r="3278" spans="10:10" ht="15" customHeight="1" x14ac:dyDescent="0.35">
      <c r="J3278" s="5"/>
    </row>
    <row r="3279" spans="10:10" ht="15" customHeight="1" x14ac:dyDescent="0.35">
      <c r="J3279" s="5"/>
    </row>
    <row r="3280" spans="10:10" ht="15" customHeight="1" x14ac:dyDescent="0.35">
      <c r="J3280" s="5"/>
    </row>
    <row r="3281" spans="10:10" ht="15" customHeight="1" x14ac:dyDescent="0.35">
      <c r="J3281" s="5"/>
    </row>
    <row r="3282" spans="10:10" ht="15" customHeight="1" x14ac:dyDescent="0.35">
      <c r="J3282" s="5"/>
    </row>
    <row r="3283" spans="10:10" ht="15" customHeight="1" x14ac:dyDescent="0.35">
      <c r="J3283" s="5"/>
    </row>
    <row r="3284" spans="10:10" ht="15" customHeight="1" x14ac:dyDescent="0.35">
      <c r="J3284" s="5"/>
    </row>
    <row r="3285" spans="10:10" ht="15" customHeight="1" x14ac:dyDescent="0.35">
      <c r="J3285" s="5"/>
    </row>
    <row r="3286" spans="10:10" ht="15" customHeight="1" x14ac:dyDescent="0.35">
      <c r="J3286" s="5"/>
    </row>
    <row r="3287" spans="10:10" ht="15" customHeight="1" x14ac:dyDescent="0.35">
      <c r="J3287" s="5"/>
    </row>
    <row r="3288" spans="10:10" ht="15" customHeight="1" x14ac:dyDescent="0.35">
      <c r="J3288" s="5"/>
    </row>
    <row r="3289" spans="10:10" ht="15" customHeight="1" x14ac:dyDescent="0.35">
      <c r="J3289" s="5"/>
    </row>
    <row r="3290" spans="10:10" ht="15" customHeight="1" x14ac:dyDescent="0.35">
      <c r="J3290" s="5"/>
    </row>
    <row r="3291" spans="10:10" ht="15" customHeight="1" x14ac:dyDescent="0.35">
      <c r="J3291" s="5"/>
    </row>
    <row r="3292" spans="10:10" ht="15" customHeight="1" x14ac:dyDescent="0.35">
      <c r="J3292" s="5"/>
    </row>
    <row r="3293" spans="10:10" ht="15" customHeight="1" x14ac:dyDescent="0.35">
      <c r="J3293" s="5"/>
    </row>
    <row r="3294" spans="10:10" ht="15" customHeight="1" x14ac:dyDescent="0.35">
      <c r="J3294" s="5"/>
    </row>
    <row r="3295" spans="10:10" ht="15" customHeight="1" x14ac:dyDescent="0.35">
      <c r="J3295" s="5"/>
    </row>
    <row r="3296" spans="10:10" ht="15" customHeight="1" x14ac:dyDescent="0.35">
      <c r="J3296" s="5"/>
    </row>
    <row r="3297" spans="10:10" ht="15" customHeight="1" x14ac:dyDescent="0.35">
      <c r="J3297" s="5"/>
    </row>
    <row r="3298" spans="10:10" ht="15" customHeight="1" x14ac:dyDescent="0.35">
      <c r="J3298" s="5"/>
    </row>
    <row r="3299" spans="10:10" ht="15" customHeight="1" x14ac:dyDescent="0.35">
      <c r="J3299" s="5"/>
    </row>
    <row r="3300" spans="10:10" ht="15" customHeight="1" x14ac:dyDescent="0.35">
      <c r="J3300" s="5"/>
    </row>
    <row r="3301" spans="10:10" ht="15" customHeight="1" x14ac:dyDescent="0.35">
      <c r="J3301" s="5"/>
    </row>
    <row r="3302" spans="10:10" ht="15" customHeight="1" x14ac:dyDescent="0.35">
      <c r="J3302" s="5"/>
    </row>
    <row r="3303" spans="10:10" ht="15" customHeight="1" x14ac:dyDescent="0.35">
      <c r="J3303" s="5"/>
    </row>
    <row r="3304" spans="10:10" ht="15" customHeight="1" x14ac:dyDescent="0.35">
      <c r="J3304" s="5"/>
    </row>
    <row r="3305" spans="10:10" ht="15" customHeight="1" x14ac:dyDescent="0.35">
      <c r="J3305" s="5"/>
    </row>
    <row r="3306" spans="10:10" ht="15" customHeight="1" x14ac:dyDescent="0.35">
      <c r="J3306" s="5"/>
    </row>
    <row r="3307" spans="10:10" ht="15" customHeight="1" x14ac:dyDescent="0.35">
      <c r="J3307" s="5"/>
    </row>
    <row r="3308" spans="10:10" ht="15" customHeight="1" x14ac:dyDescent="0.35">
      <c r="J3308" s="5"/>
    </row>
    <row r="3309" spans="10:10" ht="15" customHeight="1" x14ac:dyDescent="0.35">
      <c r="J3309" s="5"/>
    </row>
    <row r="3310" spans="10:10" ht="15" customHeight="1" x14ac:dyDescent="0.35">
      <c r="J3310" s="5"/>
    </row>
    <row r="3311" spans="10:10" ht="15" customHeight="1" x14ac:dyDescent="0.35">
      <c r="J3311" s="5"/>
    </row>
    <row r="3312" spans="10:10" ht="15" customHeight="1" x14ac:dyDescent="0.35">
      <c r="J3312" s="5"/>
    </row>
    <row r="3313" spans="10:10" ht="15" customHeight="1" x14ac:dyDescent="0.35">
      <c r="J3313" s="5"/>
    </row>
    <row r="3314" spans="10:10" ht="15" customHeight="1" x14ac:dyDescent="0.35">
      <c r="J3314" s="5"/>
    </row>
    <row r="3315" spans="10:10" ht="15" customHeight="1" x14ac:dyDescent="0.35">
      <c r="J3315" s="5"/>
    </row>
    <row r="3316" spans="10:10" ht="15" customHeight="1" x14ac:dyDescent="0.35">
      <c r="J3316" s="5"/>
    </row>
    <row r="3317" spans="10:10" ht="15" customHeight="1" x14ac:dyDescent="0.35">
      <c r="J3317" s="5"/>
    </row>
    <row r="3318" spans="10:10" ht="15" customHeight="1" x14ac:dyDescent="0.35">
      <c r="J3318" s="5"/>
    </row>
    <row r="3319" spans="10:10" ht="15" customHeight="1" x14ac:dyDescent="0.35">
      <c r="J3319" s="5"/>
    </row>
    <row r="3320" spans="10:10" ht="15" customHeight="1" x14ac:dyDescent="0.35">
      <c r="J3320" s="5"/>
    </row>
    <row r="3321" spans="10:10" ht="15" customHeight="1" x14ac:dyDescent="0.35">
      <c r="J3321" s="5"/>
    </row>
    <row r="3322" spans="10:10" ht="15" customHeight="1" x14ac:dyDescent="0.35">
      <c r="J3322" s="5"/>
    </row>
    <row r="3323" spans="10:10" ht="15" customHeight="1" x14ac:dyDescent="0.35">
      <c r="J3323" s="5"/>
    </row>
    <row r="3324" spans="10:10" ht="15" customHeight="1" x14ac:dyDescent="0.35">
      <c r="J3324" s="5"/>
    </row>
    <row r="3325" spans="10:10" ht="15" customHeight="1" x14ac:dyDescent="0.35">
      <c r="J3325" s="5"/>
    </row>
    <row r="3326" spans="10:10" ht="15" customHeight="1" x14ac:dyDescent="0.35">
      <c r="J3326" s="5"/>
    </row>
    <row r="3327" spans="10:10" ht="15" customHeight="1" x14ac:dyDescent="0.35">
      <c r="J3327" s="5"/>
    </row>
    <row r="3328" spans="10:10" ht="15" customHeight="1" x14ac:dyDescent="0.35">
      <c r="J3328" s="5"/>
    </row>
    <row r="3329" spans="10:10" ht="15" customHeight="1" x14ac:dyDescent="0.35">
      <c r="J3329" s="5"/>
    </row>
    <row r="3330" spans="10:10" ht="15" customHeight="1" x14ac:dyDescent="0.35">
      <c r="J3330" s="5"/>
    </row>
    <row r="3331" spans="10:10" ht="15" customHeight="1" x14ac:dyDescent="0.35">
      <c r="J3331" s="5"/>
    </row>
    <row r="3332" spans="10:10" ht="15" customHeight="1" x14ac:dyDescent="0.35">
      <c r="J3332" s="5"/>
    </row>
    <row r="3333" spans="10:10" ht="15" customHeight="1" x14ac:dyDescent="0.35">
      <c r="J3333" s="5"/>
    </row>
    <row r="3334" spans="10:10" ht="15" customHeight="1" x14ac:dyDescent="0.35">
      <c r="J3334" s="5"/>
    </row>
    <row r="3335" spans="10:10" ht="15" customHeight="1" x14ac:dyDescent="0.35">
      <c r="J3335" s="5"/>
    </row>
    <row r="3336" spans="10:10" ht="15" customHeight="1" x14ac:dyDescent="0.35">
      <c r="J3336" s="5"/>
    </row>
    <row r="3337" spans="10:10" ht="15" customHeight="1" x14ac:dyDescent="0.35">
      <c r="J3337" s="5"/>
    </row>
    <row r="3338" spans="10:10" ht="15" customHeight="1" x14ac:dyDescent="0.35">
      <c r="J3338" s="5"/>
    </row>
    <row r="3339" spans="10:10" ht="15" customHeight="1" x14ac:dyDescent="0.35">
      <c r="J3339" s="5"/>
    </row>
    <row r="3340" spans="10:10" ht="15" customHeight="1" x14ac:dyDescent="0.35">
      <c r="J3340" s="5"/>
    </row>
    <row r="3341" spans="10:10" ht="15" customHeight="1" x14ac:dyDescent="0.35">
      <c r="J3341" s="5"/>
    </row>
    <row r="3342" spans="10:10" ht="15" customHeight="1" x14ac:dyDescent="0.35">
      <c r="J3342" s="5"/>
    </row>
    <row r="3343" spans="10:10" ht="15" customHeight="1" x14ac:dyDescent="0.35">
      <c r="J3343" s="5"/>
    </row>
    <row r="3344" spans="10:10" ht="15" customHeight="1" x14ac:dyDescent="0.35">
      <c r="J3344" s="5"/>
    </row>
    <row r="3345" spans="10:10" ht="15" customHeight="1" x14ac:dyDescent="0.35">
      <c r="J3345" s="5"/>
    </row>
    <row r="3346" spans="10:10" ht="15" customHeight="1" x14ac:dyDescent="0.35">
      <c r="J3346" s="5"/>
    </row>
    <row r="3347" spans="10:10" ht="15" customHeight="1" x14ac:dyDescent="0.35">
      <c r="J3347" s="5"/>
    </row>
    <row r="3348" spans="10:10" ht="15" customHeight="1" x14ac:dyDescent="0.35">
      <c r="J3348" s="5"/>
    </row>
    <row r="3349" spans="10:10" ht="15" customHeight="1" x14ac:dyDescent="0.35">
      <c r="J3349" s="5"/>
    </row>
    <row r="3350" spans="10:10" ht="15" customHeight="1" x14ac:dyDescent="0.35">
      <c r="J3350" s="5"/>
    </row>
    <row r="3351" spans="10:10" ht="15" customHeight="1" x14ac:dyDescent="0.35">
      <c r="J3351" s="5"/>
    </row>
    <row r="3352" spans="10:10" ht="15" customHeight="1" x14ac:dyDescent="0.35">
      <c r="J3352" s="5"/>
    </row>
    <row r="3353" spans="10:10" ht="15" customHeight="1" x14ac:dyDescent="0.35">
      <c r="J3353" s="5"/>
    </row>
    <row r="3354" spans="10:10" ht="15" customHeight="1" x14ac:dyDescent="0.35">
      <c r="J3354" s="5"/>
    </row>
    <row r="3355" spans="10:10" ht="15" customHeight="1" x14ac:dyDescent="0.35">
      <c r="J3355" s="5"/>
    </row>
    <row r="3356" spans="10:10" ht="15" customHeight="1" x14ac:dyDescent="0.35">
      <c r="J3356" s="5"/>
    </row>
    <row r="3357" spans="10:10" ht="15" customHeight="1" x14ac:dyDescent="0.35">
      <c r="J3357" s="5"/>
    </row>
    <row r="3358" spans="10:10" ht="15" customHeight="1" x14ac:dyDescent="0.35">
      <c r="J3358" s="5"/>
    </row>
    <row r="3359" spans="10:10" ht="15" customHeight="1" x14ac:dyDescent="0.35">
      <c r="J3359" s="5"/>
    </row>
    <row r="3360" spans="10:10" ht="15" customHeight="1" x14ac:dyDescent="0.35">
      <c r="J3360" s="5"/>
    </row>
    <row r="3361" spans="10:10" ht="15" customHeight="1" x14ac:dyDescent="0.35">
      <c r="J3361" s="5"/>
    </row>
    <row r="3362" spans="10:10" ht="15" customHeight="1" x14ac:dyDescent="0.35">
      <c r="J3362" s="5"/>
    </row>
    <row r="3363" spans="10:10" ht="15" customHeight="1" x14ac:dyDescent="0.35">
      <c r="J3363" s="5"/>
    </row>
    <row r="3364" spans="10:10" ht="15" customHeight="1" x14ac:dyDescent="0.35">
      <c r="J3364" s="5"/>
    </row>
    <row r="3365" spans="10:10" ht="15" customHeight="1" x14ac:dyDescent="0.35">
      <c r="J3365" s="5"/>
    </row>
    <row r="3366" spans="10:10" ht="15" customHeight="1" x14ac:dyDescent="0.35">
      <c r="J3366" s="5"/>
    </row>
    <row r="3367" spans="10:10" ht="15" customHeight="1" x14ac:dyDescent="0.35">
      <c r="J3367" s="5"/>
    </row>
    <row r="3368" spans="10:10" ht="15" customHeight="1" x14ac:dyDescent="0.35">
      <c r="J3368" s="5"/>
    </row>
    <row r="3369" spans="10:10" ht="15" customHeight="1" x14ac:dyDescent="0.35">
      <c r="J3369" s="5"/>
    </row>
    <row r="3370" spans="10:10" ht="15" customHeight="1" x14ac:dyDescent="0.35">
      <c r="J3370" s="5"/>
    </row>
    <row r="3371" spans="10:10" ht="15" customHeight="1" x14ac:dyDescent="0.35">
      <c r="J3371" s="5"/>
    </row>
    <row r="3372" spans="10:10" ht="15" customHeight="1" x14ac:dyDescent="0.35">
      <c r="J3372" s="5"/>
    </row>
    <row r="3373" spans="10:10" ht="15" customHeight="1" x14ac:dyDescent="0.35">
      <c r="J3373" s="5"/>
    </row>
    <row r="3374" spans="10:10" ht="15" customHeight="1" x14ac:dyDescent="0.35">
      <c r="J3374" s="5"/>
    </row>
    <row r="3375" spans="10:10" ht="15" customHeight="1" x14ac:dyDescent="0.35">
      <c r="J3375" s="5"/>
    </row>
    <row r="3376" spans="10:10" ht="15" customHeight="1" x14ac:dyDescent="0.35">
      <c r="J3376" s="5"/>
    </row>
    <row r="3377" spans="10:10" ht="15" customHeight="1" x14ac:dyDescent="0.35">
      <c r="J3377" s="5"/>
    </row>
    <row r="3378" spans="10:10" ht="15" customHeight="1" x14ac:dyDescent="0.35">
      <c r="J3378" s="5"/>
    </row>
    <row r="3379" spans="10:10" ht="15" customHeight="1" x14ac:dyDescent="0.35">
      <c r="J3379" s="5"/>
    </row>
    <row r="3380" spans="10:10" ht="15" customHeight="1" x14ac:dyDescent="0.35">
      <c r="J3380" s="5"/>
    </row>
    <row r="3381" spans="10:10" ht="15" customHeight="1" x14ac:dyDescent="0.35">
      <c r="J3381" s="5"/>
    </row>
    <row r="3382" spans="10:10" ht="15" customHeight="1" x14ac:dyDescent="0.35">
      <c r="J3382" s="5"/>
    </row>
    <row r="3383" spans="10:10" ht="15" customHeight="1" x14ac:dyDescent="0.35">
      <c r="J3383" s="5"/>
    </row>
    <row r="3384" spans="10:10" ht="15" customHeight="1" x14ac:dyDescent="0.35">
      <c r="J3384" s="5"/>
    </row>
    <row r="3385" spans="10:10" ht="15" customHeight="1" x14ac:dyDescent="0.35">
      <c r="J3385" s="5"/>
    </row>
    <row r="3386" spans="10:10" ht="15" customHeight="1" x14ac:dyDescent="0.35">
      <c r="J3386" s="5"/>
    </row>
    <row r="3387" spans="10:10" ht="15" customHeight="1" x14ac:dyDescent="0.35">
      <c r="J3387" s="5"/>
    </row>
    <row r="3388" spans="10:10" ht="15" customHeight="1" x14ac:dyDescent="0.35">
      <c r="J3388" s="5"/>
    </row>
    <row r="3389" spans="10:10" ht="15" customHeight="1" x14ac:dyDescent="0.35">
      <c r="J3389" s="5"/>
    </row>
    <row r="3390" spans="10:10" ht="15" customHeight="1" x14ac:dyDescent="0.35">
      <c r="J3390" s="5"/>
    </row>
    <row r="3391" spans="10:10" ht="15" customHeight="1" x14ac:dyDescent="0.35">
      <c r="J3391" s="5"/>
    </row>
    <row r="3392" spans="10:10" ht="15" customHeight="1" x14ac:dyDescent="0.35">
      <c r="J3392" s="5"/>
    </row>
    <row r="3393" spans="10:10" ht="15" customHeight="1" x14ac:dyDescent="0.35">
      <c r="J3393" s="5"/>
    </row>
    <row r="3394" spans="10:10" ht="15" customHeight="1" x14ac:dyDescent="0.35">
      <c r="J3394" s="5"/>
    </row>
    <row r="3395" spans="10:10" ht="15" customHeight="1" x14ac:dyDescent="0.35">
      <c r="J3395" s="5"/>
    </row>
    <row r="3396" spans="10:10" ht="15" customHeight="1" x14ac:dyDescent="0.35">
      <c r="J3396" s="5"/>
    </row>
    <row r="3397" spans="10:10" ht="15" customHeight="1" x14ac:dyDescent="0.35">
      <c r="J3397" s="5"/>
    </row>
    <row r="3398" spans="10:10" ht="15" customHeight="1" x14ac:dyDescent="0.35">
      <c r="J3398" s="5"/>
    </row>
    <row r="3399" spans="10:10" ht="15" customHeight="1" x14ac:dyDescent="0.35">
      <c r="J3399" s="5"/>
    </row>
    <row r="3400" spans="10:10" ht="15" customHeight="1" x14ac:dyDescent="0.35">
      <c r="J3400" s="5"/>
    </row>
    <row r="3401" spans="10:10" ht="15" customHeight="1" x14ac:dyDescent="0.35">
      <c r="J3401" s="5"/>
    </row>
    <row r="3402" spans="10:10" ht="15" customHeight="1" x14ac:dyDescent="0.35">
      <c r="J3402" s="5"/>
    </row>
    <row r="3403" spans="10:10" ht="15" customHeight="1" x14ac:dyDescent="0.35">
      <c r="J3403" s="5"/>
    </row>
    <row r="3404" spans="10:10" ht="15" customHeight="1" x14ac:dyDescent="0.35">
      <c r="J3404" s="5"/>
    </row>
    <row r="3405" spans="10:10" ht="15" customHeight="1" x14ac:dyDescent="0.35">
      <c r="J3405" s="5"/>
    </row>
    <row r="3406" spans="10:10" ht="15" customHeight="1" x14ac:dyDescent="0.35">
      <c r="J3406" s="5"/>
    </row>
    <row r="3407" spans="10:10" ht="15" customHeight="1" x14ac:dyDescent="0.35">
      <c r="J3407" s="5"/>
    </row>
    <row r="3408" spans="10:10" ht="15" customHeight="1" x14ac:dyDescent="0.35">
      <c r="J3408" s="5"/>
    </row>
    <row r="3409" spans="10:10" ht="15" customHeight="1" x14ac:dyDescent="0.35">
      <c r="J3409" s="5"/>
    </row>
    <row r="3410" spans="10:10" ht="15" customHeight="1" x14ac:dyDescent="0.35">
      <c r="J3410" s="5"/>
    </row>
    <row r="3411" spans="10:10" ht="15" customHeight="1" x14ac:dyDescent="0.35">
      <c r="J3411" s="5"/>
    </row>
    <row r="3412" spans="10:10" ht="15" customHeight="1" x14ac:dyDescent="0.35">
      <c r="J3412" s="5"/>
    </row>
    <row r="3413" spans="10:10" ht="15" customHeight="1" x14ac:dyDescent="0.35">
      <c r="J3413" s="5"/>
    </row>
    <row r="3414" spans="10:10" ht="15" customHeight="1" x14ac:dyDescent="0.35">
      <c r="J3414" s="5"/>
    </row>
    <row r="3415" spans="10:10" ht="15" customHeight="1" x14ac:dyDescent="0.35">
      <c r="J3415" s="5"/>
    </row>
    <row r="3416" spans="10:10" ht="15" customHeight="1" x14ac:dyDescent="0.35">
      <c r="J3416" s="5"/>
    </row>
    <row r="3417" spans="10:10" ht="15" customHeight="1" x14ac:dyDescent="0.35">
      <c r="J3417" s="5"/>
    </row>
    <row r="3418" spans="10:10" ht="15" customHeight="1" x14ac:dyDescent="0.35">
      <c r="J3418" s="5"/>
    </row>
    <row r="3419" spans="10:10" ht="15" customHeight="1" x14ac:dyDescent="0.35">
      <c r="J3419" s="5"/>
    </row>
    <row r="3420" spans="10:10" ht="15" customHeight="1" x14ac:dyDescent="0.35">
      <c r="J3420" s="5"/>
    </row>
    <row r="3421" spans="10:10" ht="15" customHeight="1" x14ac:dyDescent="0.35">
      <c r="J3421" s="5"/>
    </row>
    <row r="3422" spans="10:10" ht="15" customHeight="1" x14ac:dyDescent="0.35">
      <c r="J3422" s="5"/>
    </row>
    <row r="3423" spans="10:10" ht="15" customHeight="1" x14ac:dyDescent="0.35">
      <c r="J3423" s="5"/>
    </row>
    <row r="3424" spans="10:10" ht="15" customHeight="1" x14ac:dyDescent="0.35">
      <c r="J3424" s="5"/>
    </row>
    <row r="3425" spans="10:10" ht="15" customHeight="1" x14ac:dyDescent="0.35">
      <c r="J3425" s="5"/>
    </row>
    <row r="3426" spans="10:10" ht="15" customHeight="1" x14ac:dyDescent="0.35">
      <c r="J3426" s="5"/>
    </row>
    <row r="3427" spans="10:10" ht="15" customHeight="1" x14ac:dyDescent="0.35">
      <c r="J3427" s="5"/>
    </row>
    <row r="3428" spans="10:10" ht="15" customHeight="1" x14ac:dyDescent="0.35">
      <c r="J3428" s="5"/>
    </row>
    <row r="3429" spans="10:10" ht="15" customHeight="1" x14ac:dyDescent="0.35">
      <c r="J3429" s="5"/>
    </row>
    <row r="3430" spans="10:10" ht="15" customHeight="1" x14ac:dyDescent="0.35">
      <c r="J3430" s="5"/>
    </row>
    <row r="3431" spans="10:10" ht="15" customHeight="1" x14ac:dyDescent="0.35">
      <c r="J3431" s="5"/>
    </row>
    <row r="3432" spans="10:10" ht="15" customHeight="1" x14ac:dyDescent="0.35">
      <c r="J3432" s="5"/>
    </row>
    <row r="3433" spans="10:10" ht="15" customHeight="1" x14ac:dyDescent="0.35">
      <c r="J3433" s="5"/>
    </row>
    <row r="3434" spans="10:10" ht="15" customHeight="1" x14ac:dyDescent="0.35">
      <c r="J3434" s="5"/>
    </row>
    <row r="3435" spans="10:10" ht="15" customHeight="1" x14ac:dyDescent="0.35">
      <c r="J3435" s="5"/>
    </row>
    <row r="3436" spans="10:10" ht="15" customHeight="1" x14ac:dyDescent="0.35">
      <c r="J3436" s="5"/>
    </row>
    <row r="3437" spans="10:10" ht="15" customHeight="1" x14ac:dyDescent="0.35">
      <c r="J3437" s="5"/>
    </row>
    <row r="3438" spans="10:10" ht="15" customHeight="1" x14ac:dyDescent="0.35">
      <c r="J3438" s="5"/>
    </row>
    <row r="3439" spans="10:10" ht="15" customHeight="1" x14ac:dyDescent="0.35">
      <c r="J3439" s="5"/>
    </row>
    <row r="3440" spans="10:10" ht="15" customHeight="1" x14ac:dyDescent="0.35">
      <c r="J3440" s="5"/>
    </row>
    <row r="3441" spans="10:10" ht="15" customHeight="1" x14ac:dyDescent="0.35">
      <c r="J3441" s="5"/>
    </row>
    <row r="3442" spans="10:10" ht="15" customHeight="1" x14ac:dyDescent="0.35">
      <c r="J3442" s="5"/>
    </row>
    <row r="3443" spans="10:10" ht="15" customHeight="1" x14ac:dyDescent="0.35">
      <c r="J3443" s="5"/>
    </row>
    <row r="3444" spans="10:10" ht="15" customHeight="1" x14ac:dyDescent="0.35">
      <c r="J3444" s="5"/>
    </row>
    <row r="3445" spans="10:10" ht="15" customHeight="1" x14ac:dyDescent="0.35">
      <c r="J3445" s="5"/>
    </row>
    <row r="3446" spans="10:10" ht="15" customHeight="1" x14ac:dyDescent="0.35">
      <c r="J3446" s="5"/>
    </row>
    <row r="3447" spans="10:10" ht="15" customHeight="1" x14ac:dyDescent="0.35">
      <c r="J3447" s="5"/>
    </row>
    <row r="3448" spans="10:10" ht="15" customHeight="1" x14ac:dyDescent="0.35">
      <c r="J3448" s="5"/>
    </row>
    <row r="3449" spans="10:10" ht="15" customHeight="1" x14ac:dyDescent="0.35">
      <c r="J3449" s="5"/>
    </row>
    <row r="3450" spans="10:10" ht="15" customHeight="1" x14ac:dyDescent="0.35">
      <c r="J3450" s="5"/>
    </row>
    <row r="3451" spans="10:10" ht="15" customHeight="1" x14ac:dyDescent="0.35">
      <c r="J3451" s="5"/>
    </row>
    <row r="3452" spans="10:10" ht="15" customHeight="1" x14ac:dyDescent="0.35">
      <c r="J3452" s="5"/>
    </row>
    <row r="3453" spans="10:10" ht="15" customHeight="1" x14ac:dyDescent="0.35">
      <c r="J3453" s="5"/>
    </row>
    <row r="3454" spans="10:10" ht="15" customHeight="1" x14ac:dyDescent="0.35">
      <c r="J3454" s="5"/>
    </row>
    <row r="3455" spans="10:10" ht="15" customHeight="1" x14ac:dyDescent="0.35">
      <c r="J3455" s="5"/>
    </row>
    <row r="3456" spans="10:10" ht="15" customHeight="1" x14ac:dyDescent="0.35">
      <c r="J3456" s="5"/>
    </row>
    <row r="3457" spans="10:10" ht="15" customHeight="1" x14ac:dyDescent="0.35">
      <c r="J3457" s="5"/>
    </row>
    <row r="3458" spans="10:10" ht="15" customHeight="1" x14ac:dyDescent="0.35">
      <c r="J3458" s="5"/>
    </row>
    <row r="3459" spans="10:10" ht="15" customHeight="1" x14ac:dyDescent="0.35">
      <c r="J3459" s="5"/>
    </row>
    <row r="3460" spans="10:10" ht="15" customHeight="1" x14ac:dyDescent="0.35">
      <c r="J3460" s="5"/>
    </row>
    <row r="3461" spans="10:10" ht="15" customHeight="1" x14ac:dyDescent="0.35">
      <c r="J3461" s="5"/>
    </row>
    <row r="3462" spans="10:10" ht="15" customHeight="1" x14ac:dyDescent="0.35">
      <c r="J3462" s="5"/>
    </row>
    <row r="3463" spans="10:10" ht="15" customHeight="1" x14ac:dyDescent="0.35">
      <c r="J3463" s="5"/>
    </row>
    <row r="3464" spans="10:10" ht="15" customHeight="1" x14ac:dyDescent="0.35">
      <c r="J3464" s="5"/>
    </row>
    <row r="3465" spans="10:10" ht="15" customHeight="1" x14ac:dyDescent="0.35">
      <c r="J3465" s="5"/>
    </row>
    <row r="3466" spans="10:10" ht="15" customHeight="1" x14ac:dyDescent="0.35">
      <c r="J3466" s="5"/>
    </row>
    <row r="3467" spans="10:10" ht="15" customHeight="1" x14ac:dyDescent="0.35">
      <c r="J3467" s="5"/>
    </row>
    <row r="3468" spans="10:10" ht="15" customHeight="1" x14ac:dyDescent="0.35">
      <c r="J3468" s="5"/>
    </row>
    <row r="3469" spans="10:10" ht="15" customHeight="1" x14ac:dyDescent="0.35">
      <c r="J3469" s="5"/>
    </row>
    <row r="3470" spans="10:10" ht="15" customHeight="1" x14ac:dyDescent="0.35">
      <c r="J3470" s="5"/>
    </row>
    <row r="3471" spans="10:10" ht="15" customHeight="1" x14ac:dyDescent="0.35">
      <c r="J3471" s="5"/>
    </row>
    <row r="3472" spans="10:10" ht="15" customHeight="1" x14ac:dyDescent="0.35">
      <c r="J3472" s="5"/>
    </row>
    <row r="3473" spans="10:10" ht="15" customHeight="1" x14ac:dyDescent="0.35">
      <c r="J3473" s="5"/>
    </row>
    <row r="3474" spans="10:10" ht="15" customHeight="1" x14ac:dyDescent="0.35">
      <c r="J3474" s="5"/>
    </row>
    <row r="3475" spans="10:10" ht="15" customHeight="1" x14ac:dyDescent="0.35">
      <c r="J3475" s="5"/>
    </row>
    <row r="3476" spans="10:10" ht="15" customHeight="1" x14ac:dyDescent="0.35">
      <c r="J3476" s="5"/>
    </row>
    <row r="3477" spans="10:10" ht="15" customHeight="1" x14ac:dyDescent="0.35">
      <c r="J3477" s="5"/>
    </row>
    <row r="3478" spans="10:10" ht="15" customHeight="1" x14ac:dyDescent="0.35">
      <c r="J3478" s="5"/>
    </row>
    <row r="3479" spans="10:10" ht="15" customHeight="1" x14ac:dyDescent="0.35">
      <c r="J3479" s="5"/>
    </row>
    <row r="3480" spans="10:10" ht="15" customHeight="1" x14ac:dyDescent="0.35">
      <c r="J3480" s="5"/>
    </row>
    <row r="3481" spans="10:10" ht="15" customHeight="1" x14ac:dyDescent="0.35">
      <c r="J3481" s="5"/>
    </row>
    <row r="3482" spans="10:10" ht="15" customHeight="1" x14ac:dyDescent="0.35">
      <c r="J3482" s="5"/>
    </row>
    <row r="3483" spans="10:10" ht="15" customHeight="1" x14ac:dyDescent="0.35">
      <c r="J3483" s="5"/>
    </row>
    <row r="3484" spans="10:10" ht="15" customHeight="1" x14ac:dyDescent="0.35">
      <c r="J3484" s="5"/>
    </row>
    <row r="3485" spans="10:10" ht="15" customHeight="1" x14ac:dyDescent="0.35">
      <c r="J3485" s="5"/>
    </row>
    <row r="3486" spans="10:10" ht="15" customHeight="1" x14ac:dyDescent="0.35">
      <c r="J3486" s="5"/>
    </row>
    <row r="3487" spans="10:10" ht="15" customHeight="1" x14ac:dyDescent="0.35">
      <c r="J3487" s="5"/>
    </row>
    <row r="3488" spans="10:10" ht="15" customHeight="1" x14ac:dyDescent="0.35">
      <c r="J3488" s="5"/>
    </row>
    <row r="3489" spans="10:10" ht="15" customHeight="1" x14ac:dyDescent="0.35">
      <c r="J3489" s="5"/>
    </row>
    <row r="3490" spans="10:10" ht="15" customHeight="1" x14ac:dyDescent="0.35">
      <c r="J3490" s="5"/>
    </row>
    <row r="3491" spans="10:10" ht="15" customHeight="1" x14ac:dyDescent="0.35">
      <c r="J3491" s="5"/>
    </row>
    <row r="3492" spans="10:10" ht="15" customHeight="1" x14ac:dyDescent="0.35">
      <c r="J3492" s="5"/>
    </row>
    <row r="3493" spans="10:10" ht="15" customHeight="1" x14ac:dyDescent="0.35">
      <c r="J3493" s="5"/>
    </row>
    <row r="3494" spans="10:10" ht="15" customHeight="1" x14ac:dyDescent="0.35">
      <c r="J3494" s="5"/>
    </row>
    <row r="3495" spans="10:10" ht="15" customHeight="1" x14ac:dyDescent="0.35">
      <c r="J3495" s="5"/>
    </row>
    <row r="3496" spans="10:10" ht="15" customHeight="1" x14ac:dyDescent="0.35">
      <c r="J3496" s="5"/>
    </row>
    <row r="3497" spans="10:10" ht="15" customHeight="1" x14ac:dyDescent="0.35">
      <c r="J3497" s="5"/>
    </row>
    <row r="3498" spans="10:10" ht="15" customHeight="1" x14ac:dyDescent="0.35">
      <c r="J3498" s="5"/>
    </row>
    <row r="3499" spans="10:10" ht="15" customHeight="1" x14ac:dyDescent="0.35">
      <c r="J3499" s="5"/>
    </row>
    <row r="3500" spans="10:10" ht="15" customHeight="1" x14ac:dyDescent="0.35">
      <c r="J3500" s="5"/>
    </row>
    <row r="3501" spans="10:10" ht="15" customHeight="1" x14ac:dyDescent="0.35">
      <c r="J3501" s="5"/>
    </row>
    <row r="3502" spans="10:10" ht="15" customHeight="1" x14ac:dyDescent="0.35">
      <c r="J3502" s="5"/>
    </row>
    <row r="3503" spans="10:10" ht="15" customHeight="1" x14ac:dyDescent="0.35">
      <c r="J3503" s="5"/>
    </row>
    <row r="3504" spans="10:10" ht="15" customHeight="1" x14ac:dyDescent="0.35">
      <c r="J3504" s="5"/>
    </row>
    <row r="3505" spans="10:10" ht="15" customHeight="1" x14ac:dyDescent="0.35">
      <c r="J3505" s="5"/>
    </row>
    <row r="3506" spans="10:10" ht="15" customHeight="1" x14ac:dyDescent="0.35">
      <c r="J3506" s="5"/>
    </row>
    <row r="3507" spans="10:10" ht="15" customHeight="1" x14ac:dyDescent="0.35">
      <c r="J3507" s="5"/>
    </row>
    <row r="3508" spans="10:10" ht="15" customHeight="1" x14ac:dyDescent="0.35">
      <c r="J3508" s="5"/>
    </row>
    <row r="3509" spans="10:10" ht="15" customHeight="1" x14ac:dyDescent="0.35">
      <c r="J3509" s="5"/>
    </row>
    <row r="3510" spans="10:10" ht="15" customHeight="1" x14ac:dyDescent="0.35">
      <c r="J3510" s="5"/>
    </row>
    <row r="3511" spans="10:10" ht="15" customHeight="1" x14ac:dyDescent="0.35">
      <c r="J3511" s="5"/>
    </row>
    <row r="3512" spans="10:10" ht="15" customHeight="1" x14ac:dyDescent="0.35">
      <c r="J3512" s="5"/>
    </row>
    <row r="3513" spans="10:10" ht="15" customHeight="1" x14ac:dyDescent="0.35">
      <c r="J3513" s="5"/>
    </row>
    <row r="3514" spans="10:10" ht="15" customHeight="1" x14ac:dyDescent="0.35">
      <c r="J3514" s="5"/>
    </row>
    <row r="3515" spans="10:10" ht="15" customHeight="1" x14ac:dyDescent="0.35">
      <c r="J3515" s="5"/>
    </row>
    <row r="3516" spans="10:10" ht="15" customHeight="1" x14ac:dyDescent="0.35">
      <c r="J3516" s="5"/>
    </row>
    <row r="3517" spans="10:10" ht="15" customHeight="1" x14ac:dyDescent="0.35">
      <c r="J3517" s="5"/>
    </row>
    <row r="3518" spans="10:10" ht="15" customHeight="1" x14ac:dyDescent="0.35">
      <c r="J3518" s="5"/>
    </row>
    <row r="3519" spans="10:10" ht="15" customHeight="1" x14ac:dyDescent="0.35">
      <c r="J3519" s="5"/>
    </row>
    <row r="3520" spans="10:10" ht="15" customHeight="1" x14ac:dyDescent="0.35">
      <c r="J3520" s="5"/>
    </row>
    <row r="3521" spans="10:10" ht="15" customHeight="1" x14ac:dyDescent="0.35">
      <c r="J3521" s="5"/>
    </row>
    <row r="3522" spans="10:10" ht="15" customHeight="1" x14ac:dyDescent="0.35">
      <c r="J3522" s="5"/>
    </row>
    <row r="3523" spans="10:10" ht="15" customHeight="1" x14ac:dyDescent="0.35">
      <c r="J3523" s="5"/>
    </row>
    <row r="3524" spans="10:10" ht="15" customHeight="1" x14ac:dyDescent="0.35">
      <c r="J3524" s="5"/>
    </row>
    <row r="3525" spans="10:10" ht="15" customHeight="1" x14ac:dyDescent="0.35">
      <c r="J3525" s="5"/>
    </row>
    <row r="3526" spans="10:10" ht="15" customHeight="1" x14ac:dyDescent="0.35">
      <c r="J3526" s="5"/>
    </row>
    <row r="3527" spans="10:10" ht="15" customHeight="1" x14ac:dyDescent="0.35">
      <c r="J3527" s="5"/>
    </row>
    <row r="3528" spans="10:10" ht="15" customHeight="1" x14ac:dyDescent="0.35">
      <c r="J3528" s="5"/>
    </row>
    <row r="3529" spans="10:10" ht="15" customHeight="1" x14ac:dyDescent="0.35">
      <c r="J3529" s="5"/>
    </row>
    <row r="3530" spans="10:10" ht="15" customHeight="1" x14ac:dyDescent="0.35">
      <c r="J3530" s="5"/>
    </row>
    <row r="3531" spans="10:10" ht="15" customHeight="1" x14ac:dyDescent="0.35">
      <c r="J3531" s="5"/>
    </row>
    <row r="3532" spans="10:10" ht="15" customHeight="1" x14ac:dyDescent="0.35">
      <c r="J3532" s="5"/>
    </row>
    <row r="3533" spans="10:10" ht="15" customHeight="1" x14ac:dyDescent="0.35">
      <c r="J3533" s="5"/>
    </row>
    <row r="3534" spans="10:10" ht="15" customHeight="1" x14ac:dyDescent="0.35">
      <c r="J3534" s="5"/>
    </row>
    <row r="3535" spans="10:10" ht="15" customHeight="1" x14ac:dyDescent="0.35">
      <c r="J3535" s="5"/>
    </row>
    <row r="3536" spans="10:10" ht="15" customHeight="1" x14ac:dyDescent="0.35">
      <c r="J3536" s="5"/>
    </row>
    <row r="3537" spans="10:10" ht="15" customHeight="1" x14ac:dyDescent="0.35">
      <c r="J3537" s="5"/>
    </row>
    <row r="3538" spans="10:10" ht="15" customHeight="1" x14ac:dyDescent="0.35">
      <c r="J3538" s="5"/>
    </row>
    <row r="3539" spans="10:10" ht="15" customHeight="1" x14ac:dyDescent="0.35">
      <c r="J3539" s="5"/>
    </row>
    <row r="3540" spans="10:10" ht="15" customHeight="1" x14ac:dyDescent="0.35">
      <c r="J3540" s="5"/>
    </row>
    <row r="3541" spans="10:10" ht="15" customHeight="1" x14ac:dyDescent="0.35">
      <c r="J3541" s="5"/>
    </row>
    <row r="3542" spans="10:10" ht="15" customHeight="1" x14ac:dyDescent="0.35">
      <c r="J3542" s="5"/>
    </row>
    <row r="3543" spans="10:10" ht="15" customHeight="1" x14ac:dyDescent="0.35">
      <c r="J3543" s="5"/>
    </row>
    <row r="3544" spans="10:10" ht="15" customHeight="1" x14ac:dyDescent="0.35">
      <c r="J3544" s="5"/>
    </row>
    <row r="3545" spans="10:10" ht="15" customHeight="1" x14ac:dyDescent="0.35">
      <c r="J3545" s="5"/>
    </row>
    <row r="3546" spans="10:10" ht="15" customHeight="1" x14ac:dyDescent="0.35">
      <c r="J3546" s="5"/>
    </row>
    <row r="3547" spans="10:10" ht="15" customHeight="1" x14ac:dyDescent="0.35">
      <c r="J3547" s="5"/>
    </row>
    <row r="3548" spans="10:10" ht="15" customHeight="1" x14ac:dyDescent="0.35">
      <c r="J3548" s="5"/>
    </row>
    <row r="3549" spans="10:10" ht="15" customHeight="1" x14ac:dyDescent="0.35">
      <c r="J3549" s="5"/>
    </row>
    <row r="3550" spans="10:10" ht="15" customHeight="1" x14ac:dyDescent="0.35">
      <c r="J3550" s="5"/>
    </row>
    <row r="3551" spans="10:10" ht="15" customHeight="1" x14ac:dyDescent="0.35">
      <c r="J3551" s="5"/>
    </row>
    <row r="3552" spans="10:10" ht="15" customHeight="1" x14ac:dyDescent="0.35">
      <c r="J3552" s="5"/>
    </row>
    <row r="3553" spans="10:10" ht="15" customHeight="1" x14ac:dyDescent="0.35">
      <c r="J3553" s="5"/>
    </row>
    <row r="3554" spans="10:10" ht="15" customHeight="1" x14ac:dyDescent="0.35">
      <c r="J3554" s="5"/>
    </row>
    <row r="3555" spans="10:10" ht="15" customHeight="1" x14ac:dyDescent="0.35">
      <c r="J3555" s="5"/>
    </row>
    <row r="3556" spans="10:10" ht="15" customHeight="1" x14ac:dyDescent="0.35">
      <c r="J3556" s="5"/>
    </row>
    <row r="3557" spans="10:10" ht="15" customHeight="1" x14ac:dyDescent="0.35">
      <c r="J3557" s="5"/>
    </row>
    <row r="3558" spans="10:10" ht="15" customHeight="1" x14ac:dyDescent="0.35">
      <c r="J3558" s="5"/>
    </row>
    <row r="3559" spans="10:10" ht="15" customHeight="1" x14ac:dyDescent="0.35">
      <c r="J3559" s="5"/>
    </row>
    <row r="3560" spans="10:10" ht="15" customHeight="1" x14ac:dyDescent="0.35">
      <c r="J3560" s="5"/>
    </row>
    <row r="3561" spans="10:10" ht="15" customHeight="1" x14ac:dyDescent="0.35">
      <c r="J3561" s="5"/>
    </row>
    <row r="3562" spans="10:10" ht="15" customHeight="1" x14ac:dyDescent="0.35">
      <c r="J3562" s="5"/>
    </row>
    <row r="3563" spans="10:10" ht="15" customHeight="1" x14ac:dyDescent="0.35">
      <c r="J3563" s="5"/>
    </row>
    <row r="3564" spans="10:10" ht="15" customHeight="1" x14ac:dyDescent="0.35">
      <c r="J3564" s="5"/>
    </row>
    <row r="3565" spans="10:10" ht="15" customHeight="1" x14ac:dyDescent="0.35">
      <c r="J3565" s="5"/>
    </row>
    <row r="3566" spans="10:10" ht="15" customHeight="1" x14ac:dyDescent="0.35">
      <c r="J3566" s="5"/>
    </row>
    <row r="3567" spans="10:10" ht="15" customHeight="1" x14ac:dyDescent="0.35">
      <c r="J3567" s="5"/>
    </row>
    <row r="3568" spans="10:10" ht="15" customHeight="1" x14ac:dyDescent="0.35">
      <c r="J3568" s="5"/>
    </row>
    <row r="3569" spans="10:10" ht="15" customHeight="1" x14ac:dyDescent="0.35">
      <c r="J3569" s="5"/>
    </row>
    <row r="3570" spans="10:10" ht="15" customHeight="1" x14ac:dyDescent="0.35">
      <c r="J3570" s="5"/>
    </row>
    <row r="3571" spans="10:10" ht="15" customHeight="1" x14ac:dyDescent="0.35">
      <c r="J3571" s="5"/>
    </row>
    <row r="3572" spans="10:10" ht="15" customHeight="1" x14ac:dyDescent="0.35">
      <c r="J3572" s="5"/>
    </row>
    <row r="3573" spans="10:10" ht="15" customHeight="1" x14ac:dyDescent="0.35">
      <c r="J3573" s="5"/>
    </row>
    <row r="3574" spans="10:10" ht="15" customHeight="1" x14ac:dyDescent="0.35">
      <c r="J3574" s="5"/>
    </row>
    <row r="3575" spans="10:10" ht="15" customHeight="1" x14ac:dyDescent="0.35">
      <c r="J3575" s="5"/>
    </row>
    <row r="3576" spans="10:10" ht="15" customHeight="1" x14ac:dyDescent="0.35">
      <c r="J3576" s="5"/>
    </row>
    <row r="3577" spans="10:10" ht="15" customHeight="1" x14ac:dyDescent="0.35">
      <c r="J3577" s="5"/>
    </row>
    <row r="3578" spans="10:10" ht="15" customHeight="1" x14ac:dyDescent="0.35">
      <c r="J3578" s="5"/>
    </row>
    <row r="3579" spans="10:10" ht="15" customHeight="1" x14ac:dyDescent="0.35">
      <c r="J3579" s="5"/>
    </row>
    <row r="3580" spans="10:10" ht="15" customHeight="1" x14ac:dyDescent="0.35">
      <c r="J3580" s="5"/>
    </row>
    <row r="3581" spans="10:10" ht="15" customHeight="1" x14ac:dyDescent="0.35">
      <c r="J3581" s="5"/>
    </row>
    <row r="3582" spans="10:10" ht="15" customHeight="1" x14ac:dyDescent="0.35">
      <c r="J3582" s="5"/>
    </row>
    <row r="3583" spans="10:10" ht="15" customHeight="1" x14ac:dyDescent="0.35">
      <c r="J3583" s="5"/>
    </row>
    <row r="3584" spans="10:10" ht="15" customHeight="1" x14ac:dyDescent="0.35">
      <c r="J3584" s="5"/>
    </row>
    <row r="3585" spans="10:10" ht="15" customHeight="1" x14ac:dyDescent="0.35">
      <c r="J3585" s="5"/>
    </row>
    <row r="3586" spans="10:10" ht="15" customHeight="1" x14ac:dyDescent="0.35">
      <c r="J3586" s="5"/>
    </row>
    <row r="3587" spans="10:10" ht="15" customHeight="1" x14ac:dyDescent="0.35">
      <c r="J3587" s="5"/>
    </row>
    <row r="3588" spans="10:10" ht="15" customHeight="1" x14ac:dyDescent="0.35">
      <c r="J3588" s="5"/>
    </row>
    <row r="3589" spans="10:10" ht="15" customHeight="1" x14ac:dyDescent="0.35">
      <c r="J3589" s="5"/>
    </row>
    <row r="3590" spans="10:10" ht="15" customHeight="1" x14ac:dyDescent="0.35">
      <c r="J3590" s="5"/>
    </row>
    <row r="3591" spans="10:10" ht="15" customHeight="1" x14ac:dyDescent="0.35">
      <c r="J3591" s="5"/>
    </row>
    <row r="3592" spans="10:10" ht="15" customHeight="1" x14ac:dyDescent="0.35">
      <c r="J3592" s="5"/>
    </row>
    <row r="3593" spans="10:10" ht="15" customHeight="1" x14ac:dyDescent="0.35">
      <c r="J3593" s="5"/>
    </row>
    <row r="3594" spans="10:10" ht="15" customHeight="1" x14ac:dyDescent="0.35">
      <c r="J3594" s="5"/>
    </row>
    <row r="3595" spans="10:10" ht="15" customHeight="1" x14ac:dyDescent="0.35">
      <c r="J3595" s="5"/>
    </row>
    <row r="3596" spans="10:10" ht="15" customHeight="1" x14ac:dyDescent="0.35">
      <c r="J3596" s="5"/>
    </row>
    <row r="3597" spans="10:10" ht="15" customHeight="1" x14ac:dyDescent="0.35">
      <c r="J3597" s="5"/>
    </row>
    <row r="3598" spans="10:10" ht="15" customHeight="1" x14ac:dyDescent="0.35">
      <c r="J3598" s="5"/>
    </row>
    <row r="3599" spans="10:10" ht="15" customHeight="1" x14ac:dyDescent="0.35">
      <c r="J3599" s="5"/>
    </row>
    <row r="3600" spans="10:10" ht="15" customHeight="1" x14ac:dyDescent="0.35">
      <c r="J3600" s="5"/>
    </row>
    <row r="3601" spans="10:10" ht="15" customHeight="1" x14ac:dyDescent="0.35">
      <c r="J3601" s="5"/>
    </row>
    <row r="3602" spans="10:10" ht="15" customHeight="1" x14ac:dyDescent="0.35">
      <c r="J3602" s="5"/>
    </row>
    <row r="3603" spans="10:10" ht="15" customHeight="1" x14ac:dyDescent="0.35">
      <c r="J3603" s="5"/>
    </row>
    <row r="3604" spans="10:10" ht="15" customHeight="1" x14ac:dyDescent="0.35">
      <c r="J3604" s="5"/>
    </row>
    <row r="3605" spans="10:10" ht="15" customHeight="1" x14ac:dyDescent="0.35">
      <c r="J3605" s="5"/>
    </row>
    <row r="3606" spans="10:10" ht="15" customHeight="1" x14ac:dyDescent="0.35">
      <c r="J3606" s="5"/>
    </row>
    <row r="3607" spans="10:10" ht="15" customHeight="1" x14ac:dyDescent="0.35">
      <c r="J3607" s="5"/>
    </row>
    <row r="3608" spans="10:10" ht="15" customHeight="1" x14ac:dyDescent="0.35">
      <c r="J3608" s="5"/>
    </row>
    <row r="3609" spans="10:10" ht="15" customHeight="1" x14ac:dyDescent="0.35">
      <c r="J3609" s="5"/>
    </row>
    <row r="3610" spans="10:10" ht="15" customHeight="1" x14ac:dyDescent="0.35">
      <c r="J3610" s="5"/>
    </row>
    <row r="3611" spans="10:10" ht="15" customHeight="1" x14ac:dyDescent="0.35">
      <c r="J3611" s="5"/>
    </row>
    <row r="3612" spans="10:10" ht="15" customHeight="1" x14ac:dyDescent="0.35">
      <c r="J3612" s="5"/>
    </row>
    <row r="3613" spans="10:10" ht="15" customHeight="1" x14ac:dyDescent="0.35">
      <c r="J3613" s="5"/>
    </row>
    <row r="3614" spans="10:10" ht="15" customHeight="1" x14ac:dyDescent="0.35">
      <c r="J3614" s="5"/>
    </row>
    <row r="3615" spans="10:10" ht="15" customHeight="1" x14ac:dyDescent="0.35">
      <c r="J3615" s="5"/>
    </row>
    <row r="3616" spans="10:10" ht="15" customHeight="1" x14ac:dyDescent="0.35">
      <c r="J3616" s="5"/>
    </row>
    <row r="3617" spans="10:10" ht="15" customHeight="1" x14ac:dyDescent="0.35">
      <c r="J3617" s="5"/>
    </row>
    <row r="3618" spans="10:10" ht="15" customHeight="1" x14ac:dyDescent="0.35">
      <c r="J3618" s="5"/>
    </row>
    <row r="3619" spans="10:10" ht="15" customHeight="1" x14ac:dyDescent="0.35">
      <c r="J3619" s="5"/>
    </row>
    <row r="3620" spans="10:10" ht="15" customHeight="1" x14ac:dyDescent="0.35">
      <c r="J3620" s="5"/>
    </row>
    <row r="3621" spans="10:10" ht="15" customHeight="1" x14ac:dyDescent="0.35">
      <c r="J3621" s="5"/>
    </row>
    <row r="3622" spans="10:10" ht="15" customHeight="1" x14ac:dyDescent="0.35">
      <c r="J3622" s="5"/>
    </row>
    <row r="3623" spans="10:10" ht="15" customHeight="1" x14ac:dyDescent="0.35">
      <c r="J3623" s="5"/>
    </row>
    <row r="3624" spans="10:10" ht="15" customHeight="1" x14ac:dyDescent="0.35">
      <c r="J3624" s="5"/>
    </row>
    <row r="3625" spans="10:10" ht="15" customHeight="1" x14ac:dyDescent="0.35">
      <c r="J3625" s="5"/>
    </row>
    <row r="3626" spans="10:10" ht="15" customHeight="1" x14ac:dyDescent="0.35">
      <c r="J3626" s="5"/>
    </row>
    <row r="3627" spans="10:10" ht="15" customHeight="1" x14ac:dyDescent="0.35">
      <c r="J3627" s="5"/>
    </row>
    <row r="3628" spans="10:10" ht="15" customHeight="1" x14ac:dyDescent="0.35">
      <c r="J3628" s="5"/>
    </row>
    <row r="3629" spans="10:10" ht="15" customHeight="1" x14ac:dyDescent="0.35">
      <c r="J3629" s="5"/>
    </row>
    <row r="3630" spans="10:10" ht="15" customHeight="1" x14ac:dyDescent="0.35">
      <c r="J3630" s="5"/>
    </row>
    <row r="3631" spans="10:10" ht="15" customHeight="1" x14ac:dyDescent="0.35">
      <c r="J3631" s="5"/>
    </row>
    <row r="3632" spans="10:10" ht="15" customHeight="1" x14ac:dyDescent="0.35">
      <c r="J3632" s="5"/>
    </row>
    <row r="3633" spans="10:10" ht="15" customHeight="1" x14ac:dyDescent="0.35">
      <c r="J3633" s="5"/>
    </row>
    <row r="3634" spans="10:10" ht="15" customHeight="1" x14ac:dyDescent="0.35">
      <c r="J3634" s="5"/>
    </row>
    <row r="3635" spans="10:10" ht="15" customHeight="1" x14ac:dyDescent="0.35">
      <c r="J3635" s="5"/>
    </row>
    <row r="3636" spans="10:10" ht="15" customHeight="1" x14ac:dyDescent="0.35">
      <c r="J3636" s="5"/>
    </row>
    <row r="3637" spans="10:10" ht="15" customHeight="1" x14ac:dyDescent="0.35">
      <c r="J3637" s="5"/>
    </row>
    <row r="3638" spans="10:10" ht="15" customHeight="1" x14ac:dyDescent="0.35">
      <c r="J3638" s="5"/>
    </row>
    <row r="3639" spans="10:10" ht="15" customHeight="1" x14ac:dyDescent="0.35">
      <c r="J3639" s="5"/>
    </row>
    <row r="3640" spans="10:10" ht="15" customHeight="1" x14ac:dyDescent="0.35">
      <c r="J3640" s="5"/>
    </row>
    <row r="3641" spans="10:10" ht="15" customHeight="1" x14ac:dyDescent="0.35">
      <c r="J3641" s="5"/>
    </row>
    <row r="3642" spans="10:10" ht="15" customHeight="1" x14ac:dyDescent="0.35">
      <c r="J3642" s="5"/>
    </row>
    <row r="3643" spans="10:10" ht="15" customHeight="1" x14ac:dyDescent="0.35">
      <c r="J3643" s="5"/>
    </row>
    <row r="3644" spans="10:10" ht="15" customHeight="1" x14ac:dyDescent="0.35">
      <c r="J3644" s="5"/>
    </row>
    <row r="3645" spans="10:10" ht="15" customHeight="1" x14ac:dyDescent="0.35">
      <c r="J3645" s="5"/>
    </row>
    <row r="3646" spans="10:10" ht="15" customHeight="1" x14ac:dyDescent="0.35">
      <c r="J3646" s="5"/>
    </row>
    <row r="3647" spans="10:10" ht="15" customHeight="1" x14ac:dyDescent="0.35">
      <c r="J3647" s="5"/>
    </row>
    <row r="3648" spans="10:10" ht="15" customHeight="1" x14ac:dyDescent="0.35">
      <c r="J3648" s="5"/>
    </row>
    <row r="3649" spans="10:10" ht="15" customHeight="1" x14ac:dyDescent="0.35">
      <c r="J3649" s="5"/>
    </row>
    <row r="3650" spans="10:10" ht="15" customHeight="1" x14ac:dyDescent="0.35">
      <c r="J3650" s="5"/>
    </row>
    <row r="3651" spans="10:10" ht="15" customHeight="1" x14ac:dyDescent="0.35">
      <c r="J3651" s="5"/>
    </row>
    <row r="3652" spans="10:10" ht="15" customHeight="1" x14ac:dyDescent="0.35">
      <c r="J3652" s="5"/>
    </row>
    <row r="3653" spans="10:10" ht="15" customHeight="1" x14ac:dyDescent="0.35">
      <c r="J3653" s="5"/>
    </row>
    <row r="3654" spans="10:10" ht="15" customHeight="1" x14ac:dyDescent="0.35">
      <c r="J3654" s="5"/>
    </row>
    <row r="3655" spans="10:10" ht="15" customHeight="1" x14ac:dyDescent="0.35">
      <c r="J3655" s="5"/>
    </row>
    <row r="3656" spans="10:10" ht="15" customHeight="1" x14ac:dyDescent="0.35">
      <c r="J3656" s="5"/>
    </row>
    <row r="3657" spans="10:10" ht="15" customHeight="1" x14ac:dyDescent="0.35">
      <c r="J3657" s="5"/>
    </row>
    <row r="3658" spans="10:10" ht="15" customHeight="1" x14ac:dyDescent="0.35">
      <c r="J3658" s="5"/>
    </row>
    <row r="3659" spans="10:10" ht="15" customHeight="1" x14ac:dyDescent="0.35">
      <c r="J3659" s="5"/>
    </row>
    <row r="3660" spans="10:10" ht="15" customHeight="1" x14ac:dyDescent="0.35">
      <c r="J3660" s="5"/>
    </row>
    <row r="3661" spans="10:10" ht="15" customHeight="1" x14ac:dyDescent="0.35">
      <c r="J3661" s="5"/>
    </row>
    <row r="3662" spans="10:10" ht="15" customHeight="1" x14ac:dyDescent="0.35">
      <c r="J3662" s="5"/>
    </row>
    <row r="3663" spans="10:10" ht="15" customHeight="1" x14ac:dyDescent="0.35">
      <c r="J3663" s="5"/>
    </row>
    <row r="3664" spans="10:10" ht="15" customHeight="1" x14ac:dyDescent="0.35">
      <c r="J3664" s="5"/>
    </row>
    <row r="3665" spans="10:10" ht="15" customHeight="1" x14ac:dyDescent="0.35">
      <c r="J3665" s="5"/>
    </row>
    <row r="3666" spans="10:10" ht="15" customHeight="1" x14ac:dyDescent="0.35">
      <c r="J3666" s="5"/>
    </row>
    <row r="3667" spans="10:10" ht="15" customHeight="1" x14ac:dyDescent="0.35">
      <c r="J3667" s="5"/>
    </row>
    <row r="3668" spans="10:10" ht="15" customHeight="1" x14ac:dyDescent="0.35">
      <c r="J3668" s="5"/>
    </row>
    <row r="3669" spans="10:10" ht="15" customHeight="1" x14ac:dyDescent="0.35">
      <c r="J3669" s="5"/>
    </row>
    <row r="3670" spans="10:10" ht="15" customHeight="1" x14ac:dyDescent="0.35">
      <c r="J3670" s="5"/>
    </row>
    <row r="3671" spans="10:10" ht="15" customHeight="1" x14ac:dyDescent="0.35">
      <c r="J3671" s="5"/>
    </row>
    <row r="3672" spans="10:10" ht="15" customHeight="1" x14ac:dyDescent="0.35">
      <c r="J3672" s="5"/>
    </row>
    <row r="3673" spans="10:10" ht="15" customHeight="1" x14ac:dyDescent="0.35">
      <c r="J3673" s="5"/>
    </row>
    <row r="3674" spans="10:10" ht="15" customHeight="1" x14ac:dyDescent="0.35">
      <c r="J3674" s="5"/>
    </row>
    <row r="3675" spans="10:10" ht="15" customHeight="1" x14ac:dyDescent="0.35">
      <c r="J3675" s="5"/>
    </row>
    <row r="3676" spans="10:10" ht="15" customHeight="1" x14ac:dyDescent="0.35">
      <c r="J3676" s="5"/>
    </row>
    <row r="3677" spans="10:10" ht="15" customHeight="1" x14ac:dyDescent="0.35">
      <c r="J3677" s="5"/>
    </row>
    <row r="3678" spans="10:10" ht="15" customHeight="1" x14ac:dyDescent="0.35">
      <c r="J3678" s="5"/>
    </row>
    <row r="3679" spans="10:10" ht="15" customHeight="1" x14ac:dyDescent="0.35">
      <c r="J3679" s="5"/>
    </row>
    <row r="3680" spans="10:10" ht="15" customHeight="1" x14ac:dyDescent="0.35">
      <c r="J3680" s="5"/>
    </row>
    <row r="3681" spans="10:10" ht="15" customHeight="1" x14ac:dyDescent="0.35">
      <c r="J3681" s="5"/>
    </row>
    <row r="3682" spans="10:10" ht="15" customHeight="1" x14ac:dyDescent="0.35">
      <c r="J3682" s="5"/>
    </row>
    <row r="3683" spans="10:10" ht="15" customHeight="1" x14ac:dyDescent="0.35">
      <c r="J3683" s="5"/>
    </row>
    <row r="3684" spans="10:10" ht="15" customHeight="1" x14ac:dyDescent="0.35">
      <c r="J3684" s="5"/>
    </row>
    <row r="3685" spans="10:10" ht="15" customHeight="1" x14ac:dyDescent="0.35">
      <c r="J3685" s="5"/>
    </row>
    <row r="3686" spans="10:10" ht="15" customHeight="1" x14ac:dyDescent="0.35">
      <c r="J3686" s="5"/>
    </row>
    <row r="3687" spans="10:10" ht="15" customHeight="1" x14ac:dyDescent="0.35">
      <c r="J3687" s="5"/>
    </row>
    <row r="3688" spans="10:10" ht="15" customHeight="1" x14ac:dyDescent="0.35">
      <c r="J3688" s="5"/>
    </row>
    <row r="3689" spans="10:10" ht="15" customHeight="1" x14ac:dyDescent="0.35">
      <c r="J3689" s="5"/>
    </row>
    <row r="3690" spans="10:10" ht="15" customHeight="1" x14ac:dyDescent="0.35">
      <c r="J3690" s="5"/>
    </row>
    <row r="3691" spans="10:10" ht="15" customHeight="1" x14ac:dyDescent="0.35">
      <c r="J3691" s="5"/>
    </row>
    <row r="3692" spans="10:10" ht="15" customHeight="1" x14ac:dyDescent="0.35">
      <c r="J3692" s="5"/>
    </row>
    <row r="3693" spans="10:10" ht="15" customHeight="1" x14ac:dyDescent="0.35">
      <c r="J3693" s="5"/>
    </row>
    <row r="3694" spans="10:10" ht="15" customHeight="1" x14ac:dyDescent="0.35">
      <c r="J3694" s="5"/>
    </row>
    <row r="3695" spans="10:10" ht="15" customHeight="1" x14ac:dyDescent="0.35">
      <c r="J3695" s="5"/>
    </row>
    <row r="3696" spans="10:10" ht="15" customHeight="1" x14ac:dyDescent="0.35">
      <c r="J3696" s="5"/>
    </row>
    <row r="3697" spans="10:10" ht="15" customHeight="1" x14ac:dyDescent="0.35">
      <c r="J3697" s="5"/>
    </row>
    <row r="3698" spans="10:10" ht="15" customHeight="1" x14ac:dyDescent="0.35">
      <c r="J3698" s="5"/>
    </row>
    <row r="3699" spans="10:10" ht="15" customHeight="1" x14ac:dyDescent="0.35">
      <c r="J3699" s="5"/>
    </row>
    <row r="3700" spans="10:10" ht="15" customHeight="1" x14ac:dyDescent="0.35">
      <c r="J3700" s="5"/>
    </row>
    <row r="3701" spans="10:10" ht="15" customHeight="1" x14ac:dyDescent="0.35">
      <c r="J3701" s="5"/>
    </row>
    <row r="3702" spans="10:10" ht="15" customHeight="1" x14ac:dyDescent="0.35">
      <c r="J3702" s="5"/>
    </row>
    <row r="3703" spans="10:10" ht="15" customHeight="1" x14ac:dyDescent="0.35">
      <c r="J3703" s="5"/>
    </row>
    <row r="3704" spans="10:10" ht="15" customHeight="1" x14ac:dyDescent="0.35">
      <c r="J3704" s="5"/>
    </row>
    <row r="3705" spans="10:10" ht="15" customHeight="1" x14ac:dyDescent="0.35">
      <c r="J3705" s="5"/>
    </row>
    <row r="3706" spans="10:10" ht="15" customHeight="1" x14ac:dyDescent="0.35">
      <c r="J3706" s="5"/>
    </row>
    <row r="3707" spans="10:10" ht="15" customHeight="1" x14ac:dyDescent="0.35">
      <c r="J3707" s="5"/>
    </row>
    <row r="3708" spans="10:10" ht="15" customHeight="1" x14ac:dyDescent="0.35">
      <c r="J3708" s="5"/>
    </row>
    <row r="3709" spans="10:10" ht="15" customHeight="1" x14ac:dyDescent="0.35">
      <c r="J3709" s="5"/>
    </row>
    <row r="3710" spans="10:10" ht="15" customHeight="1" x14ac:dyDescent="0.35">
      <c r="J3710" s="5"/>
    </row>
    <row r="3711" spans="10:10" ht="15" customHeight="1" x14ac:dyDescent="0.35">
      <c r="J3711" s="5"/>
    </row>
    <row r="3712" spans="10:10" ht="15" customHeight="1" x14ac:dyDescent="0.35">
      <c r="J3712" s="5"/>
    </row>
    <row r="3713" spans="10:10" ht="15" customHeight="1" x14ac:dyDescent="0.35">
      <c r="J3713" s="5"/>
    </row>
    <row r="3714" spans="10:10" ht="15" customHeight="1" x14ac:dyDescent="0.35">
      <c r="J3714" s="5"/>
    </row>
    <row r="3715" spans="10:10" ht="15" customHeight="1" x14ac:dyDescent="0.35">
      <c r="J3715" s="5"/>
    </row>
    <row r="3716" spans="10:10" ht="15" customHeight="1" x14ac:dyDescent="0.35">
      <c r="J3716" s="5"/>
    </row>
    <row r="3717" spans="10:10" ht="15" customHeight="1" x14ac:dyDescent="0.35">
      <c r="J3717" s="5"/>
    </row>
    <row r="3718" spans="10:10" ht="15" customHeight="1" x14ac:dyDescent="0.35">
      <c r="J3718" s="5"/>
    </row>
    <row r="3719" spans="10:10" ht="15" customHeight="1" x14ac:dyDescent="0.35">
      <c r="J3719" s="5"/>
    </row>
    <row r="3720" spans="10:10" ht="15" customHeight="1" x14ac:dyDescent="0.35">
      <c r="J3720" s="5"/>
    </row>
    <row r="3721" spans="10:10" ht="15" customHeight="1" x14ac:dyDescent="0.35">
      <c r="J3721" s="5"/>
    </row>
    <row r="3722" spans="10:10" ht="15" customHeight="1" x14ac:dyDescent="0.35">
      <c r="J3722" s="5"/>
    </row>
    <row r="3723" spans="10:10" ht="15" customHeight="1" x14ac:dyDescent="0.35">
      <c r="J3723" s="5"/>
    </row>
    <row r="3724" spans="10:10" ht="15" customHeight="1" x14ac:dyDescent="0.35">
      <c r="J3724" s="5"/>
    </row>
    <row r="3725" spans="10:10" ht="15" customHeight="1" x14ac:dyDescent="0.35">
      <c r="J3725" s="5"/>
    </row>
    <row r="3726" spans="10:10" ht="15" customHeight="1" x14ac:dyDescent="0.35">
      <c r="J3726" s="5"/>
    </row>
    <row r="3727" spans="10:10" ht="15" customHeight="1" x14ac:dyDescent="0.35">
      <c r="J3727" s="5"/>
    </row>
    <row r="3728" spans="10:10" ht="15" customHeight="1" x14ac:dyDescent="0.35">
      <c r="J3728" s="5"/>
    </row>
    <row r="3729" spans="10:10" ht="15" customHeight="1" x14ac:dyDescent="0.35">
      <c r="J3729" s="5"/>
    </row>
    <row r="3730" spans="10:10" ht="15" customHeight="1" x14ac:dyDescent="0.35">
      <c r="J3730" s="5"/>
    </row>
    <row r="3731" spans="10:10" ht="15" customHeight="1" x14ac:dyDescent="0.35">
      <c r="J3731" s="5"/>
    </row>
    <row r="3732" spans="10:10" ht="15" customHeight="1" x14ac:dyDescent="0.35">
      <c r="J3732" s="5"/>
    </row>
    <row r="3733" spans="10:10" ht="15" customHeight="1" x14ac:dyDescent="0.35">
      <c r="J3733" s="5"/>
    </row>
    <row r="3734" spans="10:10" ht="15" customHeight="1" x14ac:dyDescent="0.35">
      <c r="J3734" s="5"/>
    </row>
    <row r="3735" spans="10:10" ht="15" customHeight="1" x14ac:dyDescent="0.35">
      <c r="J3735" s="5"/>
    </row>
    <row r="3736" spans="10:10" ht="15" customHeight="1" x14ac:dyDescent="0.35">
      <c r="J3736" s="5"/>
    </row>
    <row r="3737" spans="10:10" ht="15" customHeight="1" x14ac:dyDescent="0.35">
      <c r="J3737" s="5"/>
    </row>
    <row r="3738" spans="10:10" ht="15" customHeight="1" x14ac:dyDescent="0.35">
      <c r="J3738" s="5"/>
    </row>
    <row r="3739" spans="10:10" ht="15" customHeight="1" x14ac:dyDescent="0.35">
      <c r="J3739" s="5"/>
    </row>
    <row r="3740" spans="10:10" ht="15" customHeight="1" x14ac:dyDescent="0.35">
      <c r="J3740" s="5"/>
    </row>
    <row r="3741" spans="10:10" ht="15" customHeight="1" x14ac:dyDescent="0.35">
      <c r="J3741" s="5"/>
    </row>
    <row r="3742" spans="10:10" ht="15" customHeight="1" x14ac:dyDescent="0.35">
      <c r="J3742" s="5"/>
    </row>
    <row r="3743" spans="10:10" ht="15" customHeight="1" x14ac:dyDescent="0.35">
      <c r="J3743" s="5"/>
    </row>
    <row r="3744" spans="10:10" ht="15" customHeight="1" x14ac:dyDescent="0.35">
      <c r="J3744" s="5"/>
    </row>
    <row r="3745" spans="10:10" ht="15" customHeight="1" x14ac:dyDescent="0.35">
      <c r="J3745" s="5"/>
    </row>
    <row r="3746" spans="10:10" ht="15" customHeight="1" x14ac:dyDescent="0.35">
      <c r="J3746" s="5"/>
    </row>
    <row r="3747" spans="10:10" ht="15" customHeight="1" x14ac:dyDescent="0.35">
      <c r="J3747" s="5"/>
    </row>
    <row r="3748" spans="10:10" ht="15" customHeight="1" x14ac:dyDescent="0.35">
      <c r="J3748" s="5"/>
    </row>
    <row r="3749" spans="10:10" ht="15" customHeight="1" x14ac:dyDescent="0.35">
      <c r="J3749" s="5"/>
    </row>
    <row r="3750" spans="10:10" ht="15" customHeight="1" x14ac:dyDescent="0.35">
      <c r="J3750" s="5"/>
    </row>
    <row r="3751" spans="10:10" ht="15" customHeight="1" x14ac:dyDescent="0.35">
      <c r="J3751" s="5"/>
    </row>
    <row r="3752" spans="10:10" ht="15" customHeight="1" x14ac:dyDescent="0.35">
      <c r="J3752" s="5"/>
    </row>
    <row r="3753" spans="10:10" ht="15" customHeight="1" x14ac:dyDescent="0.35">
      <c r="J3753" s="5"/>
    </row>
    <row r="3754" spans="10:10" ht="15" customHeight="1" x14ac:dyDescent="0.35">
      <c r="J3754" s="5"/>
    </row>
    <row r="3755" spans="10:10" ht="15" customHeight="1" x14ac:dyDescent="0.35">
      <c r="J3755" s="5"/>
    </row>
    <row r="3756" spans="10:10" ht="15" customHeight="1" x14ac:dyDescent="0.35">
      <c r="J3756" s="5"/>
    </row>
    <row r="3757" spans="10:10" ht="15" customHeight="1" x14ac:dyDescent="0.35">
      <c r="J3757" s="5"/>
    </row>
    <row r="3758" spans="10:10" ht="15" customHeight="1" x14ac:dyDescent="0.35">
      <c r="J3758" s="5"/>
    </row>
    <row r="3759" spans="10:10" ht="15" customHeight="1" x14ac:dyDescent="0.35">
      <c r="J3759" s="5"/>
    </row>
    <row r="3760" spans="10:10" ht="15" customHeight="1" x14ac:dyDescent="0.35">
      <c r="J3760" s="5"/>
    </row>
    <row r="3761" spans="10:10" ht="15" customHeight="1" x14ac:dyDescent="0.35">
      <c r="J3761" s="5"/>
    </row>
    <row r="3762" spans="10:10" ht="15" customHeight="1" x14ac:dyDescent="0.35">
      <c r="J3762" s="5"/>
    </row>
    <row r="3763" spans="10:10" ht="15" customHeight="1" x14ac:dyDescent="0.35">
      <c r="J3763" s="5"/>
    </row>
    <row r="3764" spans="10:10" ht="15" customHeight="1" x14ac:dyDescent="0.35">
      <c r="J3764" s="5"/>
    </row>
    <row r="3765" spans="10:10" ht="15" customHeight="1" x14ac:dyDescent="0.35">
      <c r="J3765" s="5"/>
    </row>
    <row r="3766" spans="10:10" ht="15" customHeight="1" x14ac:dyDescent="0.35">
      <c r="J3766" s="5"/>
    </row>
    <row r="3767" spans="10:10" ht="15" customHeight="1" x14ac:dyDescent="0.35">
      <c r="J3767" s="5"/>
    </row>
    <row r="3768" spans="10:10" ht="15" customHeight="1" x14ac:dyDescent="0.35">
      <c r="J3768" s="5"/>
    </row>
    <row r="3769" spans="10:10" ht="15" customHeight="1" x14ac:dyDescent="0.35">
      <c r="J3769" s="5"/>
    </row>
    <row r="3770" spans="10:10" ht="15" customHeight="1" x14ac:dyDescent="0.35">
      <c r="J3770" s="5"/>
    </row>
    <row r="3771" spans="10:10" ht="15" customHeight="1" x14ac:dyDescent="0.35">
      <c r="J3771" s="5"/>
    </row>
    <row r="3772" spans="10:10" ht="15" customHeight="1" x14ac:dyDescent="0.35">
      <c r="J3772" s="5"/>
    </row>
    <row r="3773" spans="10:10" ht="15" customHeight="1" x14ac:dyDescent="0.35">
      <c r="J3773" s="5"/>
    </row>
    <row r="3774" spans="10:10" ht="15" customHeight="1" x14ac:dyDescent="0.35">
      <c r="J3774" s="5"/>
    </row>
    <row r="3775" spans="10:10" ht="15" customHeight="1" x14ac:dyDescent="0.35">
      <c r="J3775" s="5"/>
    </row>
    <row r="3776" spans="10:10" ht="15" customHeight="1" x14ac:dyDescent="0.35">
      <c r="J3776" s="5"/>
    </row>
    <row r="3777" spans="10:10" ht="15" customHeight="1" x14ac:dyDescent="0.35">
      <c r="J3777" s="5"/>
    </row>
    <row r="3778" spans="10:10" ht="15" customHeight="1" x14ac:dyDescent="0.35">
      <c r="J3778" s="5"/>
    </row>
    <row r="3779" spans="10:10" ht="15" customHeight="1" x14ac:dyDescent="0.35">
      <c r="J3779" s="5"/>
    </row>
    <row r="3780" spans="10:10" ht="15" customHeight="1" x14ac:dyDescent="0.35">
      <c r="J3780" s="5"/>
    </row>
    <row r="3781" spans="10:10" ht="15" customHeight="1" x14ac:dyDescent="0.35">
      <c r="J3781" s="5"/>
    </row>
    <row r="3782" spans="10:10" ht="15" customHeight="1" x14ac:dyDescent="0.35">
      <c r="J3782" s="5"/>
    </row>
    <row r="3783" spans="10:10" ht="15" customHeight="1" x14ac:dyDescent="0.35">
      <c r="J3783" s="5"/>
    </row>
    <row r="3784" spans="10:10" ht="15" customHeight="1" x14ac:dyDescent="0.35">
      <c r="J3784" s="5"/>
    </row>
    <row r="3785" spans="10:10" ht="15" customHeight="1" x14ac:dyDescent="0.35">
      <c r="J3785" s="5"/>
    </row>
    <row r="3786" spans="10:10" ht="15" customHeight="1" x14ac:dyDescent="0.35">
      <c r="J3786" s="5"/>
    </row>
    <row r="3787" spans="10:10" ht="15" customHeight="1" x14ac:dyDescent="0.35">
      <c r="J3787" s="5"/>
    </row>
    <row r="3788" spans="10:10" ht="15" customHeight="1" x14ac:dyDescent="0.35">
      <c r="J3788" s="5"/>
    </row>
    <row r="3789" spans="10:10" ht="15" customHeight="1" x14ac:dyDescent="0.35">
      <c r="J3789" s="5"/>
    </row>
    <row r="3790" spans="10:10" ht="15" customHeight="1" x14ac:dyDescent="0.35">
      <c r="J3790" s="5"/>
    </row>
    <row r="3791" spans="10:10" ht="15" customHeight="1" x14ac:dyDescent="0.35">
      <c r="J3791" s="5"/>
    </row>
    <row r="3792" spans="10:10" ht="15" customHeight="1" x14ac:dyDescent="0.35">
      <c r="J3792" s="5"/>
    </row>
    <row r="3793" spans="10:10" ht="15" customHeight="1" x14ac:dyDescent="0.35">
      <c r="J3793" s="5"/>
    </row>
    <row r="3794" spans="10:10" ht="15" customHeight="1" x14ac:dyDescent="0.35">
      <c r="J3794" s="5"/>
    </row>
    <row r="3795" spans="10:10" ht="15" customHeight="1" x14ac:dyDescent="0.35">
      <c r="J3795" s="5"/>
    </row>
    <row r="3796" spans="10:10" ht="15" customHeight="1" x14ac:dyDescent="0.35">
      <c r="J3796" s="5"/>
    </row>
    <row r="3797" spans="10:10" ht="15" customHeight="1" x14ac:dyDescent="0.35">
      <c r="J3797" s="5"/>
    </row>
    <row r="3798" spans="10:10" ht="15" customHeight="1" x14ac:dyDescent="0.35">
      <c r="J3798" s="5"/>
    </row>
    <row r="3799" spans="10:10" ht="15" customHeight="1" x14ac:dyDescent="0.35">
      <c r="J3799" s="5"/>
    </row>
    <row r="3800" spans="10:10" ht="15" customHeight="1" x14ac:dyDescent="0.35">
      <c r="J3800" s="5"/>
    </row>
    <row r="3801" spans="10:10" ht="15" customHeight="1" x14ac:dyDescent="0.35">
      <c r="J3801" s="5"/>
    </row>
    <row r="3802" spans="10:10" ht="15" customHeight="1" x14ac:dyDescent="0.35">
      <c r="J3802" s="5"/>
    </row>
    <row r="3803" spans="10:10" ht="15" customHeight="1" x14ac:dyDescent="0.35">
      <c r="J3803" s="5"/>
    </row>
    <row r="3804" spans="10:10" ht="15" customHeight="1" x14ac:dyDescent="0.35">
      <c r="J3804" s="5"/>
    </row>
    <row r="3805" spans="10:10" ht="15" customHeight="1" x14ac:dyDescent="0.35">
      <c r="J3805" s="5"/>
    </row>
    <row r="3806" spans="10:10" ht="15" customHeight="1" x14ac:dyDescent="0.35">
      <c r="J3806" s="5"/>
    </row>
    <row r="3807" spans="10:10" ht="15" customHeight="1" x14ac:dyDescent="0.35">
      <c r="J3807" s="5"/>
    </row>
    <row r="3808" spans="10:10" ht="15" customHeight="1" x14ac:dyDescent="0.35">
      <c r="J3808" s="5"/>
    </row>
    <row r="3809" spans="10:10" ht="15" customHeight="1" x14ac:dyDescent="0.35">
      <c r="J3809" s="5"/>
    </row>
    <row r="3810" spans="10:10" ht="15" customHeight="1" x14ac:dyDescent="0.35">
      <c r="J3810" s="5"/>
    </row>
    <row r="3811" spans="10:10" ht="15" customHeight="1" x14ac:dyDescent="0.35">
      <c r="J3811" s="5"/>
    </row>
    <row r="3812" spans="10:10" ht="15" customHeight="1" x14ac:dyDescent="0.35">
      <c r="J3812" s="5"/>
    </row>
    <row r="3813" spans="10:10" ht="15" customHeight="1" x14ac:dyDescent="0.35">
      <c r="J3813" s="5"/>
    </row>
    <row r="3814" spans="10:10" ht="15" customHeight="1" x14ac:dyDescent="0.35">
      <c r="J3814" s="5"/>
    </row>
    <row r="3815" spans="10:10" ht="15" customHeight="1" x14ac:dyDescent="0.35">
      <c r="J3815" s="5"/>
    </row>
    <row r="3816" spans="10:10" ht="15" customHeight="1" x14ac:dyDescent="0.35">
      <c r="J3816" s="5"/>
    </row>
    <row r="3817" spans="10:10" ht="15" customHeight="1" x14ac:dyDescent="0.35">
      <c r="J3817" s="5"/>
    </row>
    <row r="3818" spans="10:10" ht="15" customHeight="1" x14ac:dyDescent="0.35">
      <c r="J3818" s="5"/>
    </row>
    <row r="3819" spans="10:10" ht="15" customHeight="1" x14ac:dyDescent="0.35">
      <c r="J3819" s="5"/>
    </row>
    <row r="3820" spans="10:10" ht="15" customHeight="1" x14ac:dyDescent="0.35">
      <c r="J3820" s="5"/>
    </row>
    <row r="3821" spans="10:10" ht="15" customHeight="1" x14ac:dyDescent="0.35">
      <c r="J3821" s="5"/>
    </row>
    <row r="3822" spans="10:10" ht="15" customHeight="1" x14ac:dyDescent="0.35">
      <c r="J3822" s="5"/>
    </row>
    <row r="3823" spans="10:10" ht="15" customHeight="1" x14ac:dyDescent="0.35">
      <c r="J3823" s="5"/>
    </row>
    <row r="3824" spans="10:10" ht="15" customHeight="1" x14ac:dyDescent="0.35">
      <c r="J3824" s="5"/>
    </row>
    <row r="3825" spans="10:10" ht="15" customHeight="1" x14ac:dyDescent="0.35">
      <c r="J3825" s="5"/>
    </row>
    <row r="3826" spans="10:10" ht="15" customHeight="1" x14ac:dyDescent="0.35">
      <c r="J3826" s="5"/>
    </row>
    <row r="3827" spans="10:10" ht="15" customHeight="1" x14ac:dyDescent="0.35">
      <c r="J3827" s="5"/>
    </row>
    <row r="3828" spans="10:10" ht="15" customHeight="1" x14ac:dyDescent="0.35">
      <c r="J3828" s="5"/>
    </row>
    <row r="3829" spans="10:10" ht="15" customHeight="1" x14ac:dyDescent="0.35">
      <c r="J3829" s="5"/>
    </row>
    <row r="3830" spans="10:10" ht="15" customHeight="1" x14ac:dyDescent="0.35">
      <c r="J3830" s="5"/>
    </row>
    <row r="3831" spans="10:10" ht="15" customHeight="1" x14ac:dyDescent="0.35">
      <c r="J3831" s="5"/>
    </row>
    <row r="3832" spans="10:10" ht="15" customHeight="1" x14ac:dyDescent="0.35">
      <c r="J3832" s="5"/>
    </row>
    <row r="3833" spans="10:10" ht="15" customHeight="1" x14ac:dyDescent="0.35">
      <c r="J3833" s="5"/>
    </row>
    <row r="3834" spans="10:10" ht="15" customHeight="1" x14ac:dyDescent="0.35">
      <c r="J3834" s="5"/>
    </row>
    <row r="3835" spans="10:10" ht="15" customHeight="1" x14ac:dyDescent="0.35">
      <c r="J3835" s="5"/>
    </row>
    <row r="3836" spans="10:10" ht="15" customHeight="1" x14ac:dyDescent="0.35">
      <c r="J3836" s="5"/>
    </row>
    <row r="3837" spans="10:10" ht="15" customHeight="1" x14ac:dyDescent="0.35">
      <c r="J3837" s="5"/>
    </row>
    <row r="3838" spans="10:10" ht="15" customHeight="1" x14ac:dyDescent="0.35">
      <c r="J3838" s="5"/>
    </row>
    <row r="3839" spans="10:10" ht="15" customHeight="1" x14ac:dyDescent="0.35">
      <c r="J3839" s="5"/>
    </row>
    <row r="3840" spans="10:10" ht="15" customHeight="1" x14ac:dyDescent="0.35">
      <c r="J3840" s="5"/>
    </row>
    <row r="3841" spans="10:10" ht="15" customHeight="1" x14ac:dyDescent="0.35">
      <c r="J3841" s="5"/>
    </row>
    <row r="3842" spans="10:10" ht="15" customHeight="1" x14ac:dyDescent="0.35">
      <c r="J3842" s="5"/>
    </row>
    <row r="3843" spans="10:10" ht="15" customHeight="1" x14ac:dyDescent="0.35">
      <c r="J3843" s="5"/>
    </row>
    <row r="3844" spans="10:10" ht="15" customHeight="1" x14ac:dyDescent="0.35">
      <c r="J3844" s="5"/>
    </row>
    <row r="3845" spans="10:10" ht="15" customHeight="1" x14ac:dyDescent="0.35">
      <c r="J3845" s="5"/>
    </row>
    <row r="3846" spans="10:10" ht="15" customHeight="1" x14ac:dyDescent="0.35">
      <c r="J3846" s="5"/>
    </row>
    <row r="3847" spans="10:10" ht="15" customHeight="1" x14ac:dyDescent="0.35">
      <c r="J3847" s="5"/>
    </row>
    <row r="3848" spans="10:10" ht="15" customHeight="1" x14ac:dyDescent="0.35">
      <c r="J3848" s="5"/>
    </row>
    <row r="3849" spans="10:10" ht="15" customHeight="1" x14ac:dyDescent="0.35">
      <c r="J3849" s="5"/>
    </row>
    <row r="3850" spans="10:10" ht="15" customHeight="1" x14ac:dyDescent="0.35">
      <c r="J3850" s="5"/>
    </row>
    <row r="3851" spans="10:10" ht="15" customHeight="1" x14ac:dyDescent="0.35">
      <c r="J3851" s="5"/>
    </row>
    <row r="3852" spans="10:10" ht="15" customHeight="1" x14ac:dyDescent="0.35">
      <c r="J3852" s="5"/>
    </row>
    <row r="3853" spans="10:10" ht="15" customHeight="1" x14ac:dyDescent="0.35">
      <c r="J3853" s="5"/>
    </row>
    <row r="3854" spans="10:10" ht="15" customHeight="1" x14ac:dyDescent="0.35">
      <c r="J3854" s="5"/>
    </row>
    <row r="3855" spans="10:10" ht="15" customHeight="1" x14ac:dyDescent="0.35">
      <c r="J3855" s="5"/>
    </row>
    <row r="3856" spans="10:10" ht="15" customHeight="1" x14ac:dyDescent="0.35">
      <c r="J3856" s="5"/>
    </row>
    <row r="3857" spans="10:10" ht="15" customHeight="1" x14ac:dyDescent="0.35">
      <c r="J3857" s="5"/>
    </row>
    <row r="3858" spans="10:10" ht="15" customHeight="1" x14ac:dyDescent="0.35">
      <c r="J3858" s="5"/>
    </row>
    <row r="3859" spans="10:10" ht="15" customHeight="1" x14ac:dyDescent="0.35">
      <c r="J3859" s="5"/>
    </row>
    <row r="3860" spans="10:10" ht="15" customHeight="1" x14ac:dyDescent="0.35">
      <c r="J3860" s="5"/>
    </row>
    <row r="3861" spans="10:10" ht="15" customHeight="1" x14ac:dyDescent="0.35">
      <c r="J3861" s="5"/>
    </row>
    <row r="3862" spans="10:10" ht="15" customHeight="1" x14ac:dyDescent="0.35">
      <c r="J3862" s="5"/>
    </row>
    <row r="3863" spans="10:10" ht="15" customHeight="1" x14ac:dyDescent="0.35">
      <c r="J3863" s="5"/>
    </row>
    <row r="3864" spans="10:10" ht="15" customHeight="1" x14ac:dyDescent="0.35">
      <c r="J3864" s="5"/>
    </row>
    <row r="3865" spans="10:10" ht="15" customHeight="1" x14ac:dyDescent="0.35">
      <c r="J3865" s="5"/>
    </row>
    <row r="3866" spans="10:10" ht="15" customHeight="1" x14ac:dyDescent="0.35">
      <c r="J3866" s="5"/>
    </row>
    <row r="3867" spans="10:10" ht="15" customHeight="1" x14ac:dyDescent="0.35">
      <c r="J3867" s="5"/>
    </row>
    <row r="3868" spans="10:10" ht="15" customHeight="1" x14ac:dyDescent="0.35">
      <c r="J3868" s="5"/>
    </row>
    <row r="3869" spans="10:10" ht="15" customHeight="1" x14ac:dyDescent="0.35">
      <c r="J3869" s="5"/>
    </row>
    <row r="3870" spans="10:10" ht="15" customHeight="1" x14ac:dyDescent="0.35">
      <c r="J3870" s="5"/>
    </row>
    <row r="3871" spans="10:10" ht="15" customHeight="1" x14ac:dyDescent="0.35">
      <c r="J3871" s="5"/>
    </row>
    <row r="3872" spans="10:10" ht="15" customHeight="1" x14ac:dyDescent="0.35">
      <c r="J3872" s="5"/>
    </row>
    <row r="3873" spans="10:10" ht="15" customHeight="1" x14ac:dyDescent="0.35">
      <c r="J3873" s="5"/>
    </row>
    <row r="3874" spans="10:10" ht="15" customHeight="1" x14ac:dyDescent="0.35">
      <c r="J3874" s="5"/>
    </row>
    <row r="3875" spans="10:10" ht="15" customHeight="1" x14ac:dyDescent="0.35">
      <c r="J3875" s="5"/>
    </row>
    <row r="3876" spans="10:10" ht="15" customHeight="1" x14ac:dyDescent="0.35">
      <c r="J3876" s="5"/>
    </row>
    <row r="3877" spans="10:10" ht="15" customHeight="1" x14ac:dyDescent="0.35">
      <c r="J3877" s="5"/>
    </row>
    <row r="3878" spans="10:10" ht="15" customHeight="1" x14ac:dyDescent="0.35">
      <c r="J3878" s="5"/>
    </row>
    <row r="3879" spans="10:10" ht="15" customHeight="1" x14ac:dyDescent="0.35">
      <c r="J3879" s="5"/>
    </row>
    <row r="3880" spans="10:10" ht="15" customHeight="1" x14ac:dyDescent="0.35">
      <c r="J3880" s="5"/>
    </row>
    <row r="3881" spans="10:10" ht="15" customHeight="1" x14ac:dyDescent="0.35">
      <c r="J3881" s="5"/>
    </row>
    <row r="3882" spans="10:10" ht="15" customHeight="1" x14ac:dyDescent="0.35">
      <c r="J3882" s="5"/>
    </row>
    <row r="3883" spans="10:10" ht="15" customHeight="1" x14ac:dyDescent="0.35">
      <c r="J3883" s="5"/>
    </row>
    <row r="3884" spans="10:10" ht="15" customHeight="1" x14ac:dyDescent="0.35">
      <c r="J3884" s="5"/>
    </row>
    <row r="3885" spans="10:10" ht="15" customHeight="1" x14ac:dyDescent="0.35">
      <c r="J3885" s="5"/>
    </row>
    <row r="3886" spans="10:10" ht="15" customHeight="1" x14ac:dyDescent="0.35">
      <c r="J3886" s="5"/>
    </row>
    <row r="3887" spans="10:10" ht="15" customHeight="1" x14ac:dyDescent="0.35">
      <c r="J3887" s="5"/>
    </row>
    <row r="3888" spans="10:10" ht="15" customHeight="1" x14ac:dyDescent="0.35">
      <c r="J3888" s="5"/>
    </row>
    <row r="3889" spans="10:10" ht="15" customHeight="1" x14ac:dyDescent="0.35">
      <c r="J3889" s="5"/>
    </row>
    <row r="3890" spans="10:10" ht="15" customHeight="1" x14ac:dyDescent="0.35">
      <c r="J3890" s="5"/>
    </row>
    <row r="3891" spans="10:10" ht="15" customHeight="1" x14ac:dyDescent="0.35">
      <c r="J3891" s="5"/>
    </row>
    <row r="3892" spans="10:10" ht="15" customHeight="1" x14ac:dyDescent="0.35">
      <c r="J3892" s="5"/>
    </row>
    <row r="3893" spans="10:10" ht="15" customHeight="1" x14ac:dyDescent="0.35">
      <c r="J3893" s="5"/>
    </row>
    <row r="3894" spans="10:10" ht="15" customHeight="1" x14ac:dyDescent="0.35">
      <c r="J3894" s="5"/>
    </row>
    <row r="3895" spans="10:10" ht="15" customHeight="1" x14ac:dyDescent="0.35">
      <c r="J3895" s="5"/>
    </row>
    <row r="3896" spans="10:10" ht="15" customHeight="1" x14ac:dyDescent="0.35">
      <c r="J3896" s="5"/>
    </row>
    <row r="3897" spans="10:10" ht="15" customHeight="1" x14ac:dyDescent="0.35">
      <c r="J3897" s="5"/>
    </row>
    <row r="3898" spans="10:10" ht="15" customHeight="1" x14ac:dyDescent="0.35">
      <c r="J3898" s="5"/>
    </row>
    <row r="3899" spans="10:10" ht="15" customHeight="1" x14ac:dyDescent="0.35">
      <c r="J3899" s="5"/>
    </row>
    <row r="3900" spans="10:10" ht="15" customHeight="1" x14ac:dyDescent="0.35">
      <c r="J3900" s="5"/>
    </row>
    <row r="3901" spans="10:10" ht="15" customHeight="1" x14ac:dyDescent="0.35">
      <c r="J3901" s="5"/>
    </row>
    <row r="3902" spans="10:10" ht="15" customHeight="1" x14ac:dyDescent="0.35">
      <c r="J3902" s="5"/>
    </row>
    <row r="3903" spans="10:10" ht="15" customHeight="1" x14ac:dyDescent="0.35">
      <c r="J3903" s="5"/>
    </row>
    <row r="3904" spans="10:10" ht="15" customHeight="1" x14ac:dyDescent="0.35">
      <c r="J3904" s="5"/>
    </row>
    <row r="3905" spans="10:10" ht="15" customHeight="1" x14ac:dyDescent="0.35">
      <c r="J3905" s="5"/>
    </row>
    <row r="3906" spans="10:10" ht="15" customHeight="1" x14ac:dyDescent="0.35">
      <c r="J3906" s="5"/>
    </row>
    <row r="3907" spans="10:10" ht="15" customHeight="1" x14ac:dyDescent="0.35">
      <c r="J3907" s="5"/>
    </row>
    <row r="3908" spans="10:10" ht="15" customHeight="1" x14ac:dyDescent="0.35">
      <c r="J3908" s="5"/>
    </row>
    <row r="3909" spans="10:10" ht="15" customHeight="1" x14ac:dyDescent="0.35">
      <c r="J3909" s="5"/>
    </row>
    <row r="3910" spans="10:10" ht="15" customHeight="1" x14ac:dyDescent="0.35">
      <c r="J3910" s="5"/>
    </row>
    <row r="3911" spans="10:10" ht="15" customHeight="1" x14ac:dyDescent="0.35">
      <c r="J3911" s="5"/>
    </row>
    <row r="3912" spans="10:10" ht="15" customHeight="1" x14ac:dyDescent="0.35">
      <c r="J3912" s="5"/>
    </row>
    <row r="3913" spans="10:10" ht="15" customHeight="1" x14ac:dyDescent="0.35">
      <c r="J3913" s="5"/>
    </row>
    <row r="3914" spans="10:10" ht="15" customHeight="1" x14ac:dyDescent="0.35">
      <c r="J3914" s="5"/>
    </row>
    <row r="3915" spans="10:10" ht="15" customHeight="1" x14ac:dyDescent="0.35">
      <c r="J3915" s="5"/>
    </row>
    <row r="3916" spans="10:10" ht="15" customHeight="1" x14ac:dyDescent="0.35">
      <c r="J3916" s="5"/>
    </row>
    <row r="3917" spans="10:10" ht="15" customHeight="1" x14ac:dyDescent="0.35">
      <c r="J3917" s="5"/>
    </row>
    <row r="3918" spans="10:10" ht="15" customHeight="1" x14ac:dyDescent="0.35">
      <c r="J3918" s="5"/>
    </row>
    <row r="3919" spans="10:10" ht="15" customHeight="1" x14ac:dyDescent="0.35">
      <c r="J3919" s="5"/>
    </row>
    <row r="3920" spans="10:10" ht="15" customHeight="1" x14ac:dyDescent="0.35">
      <c r="J3920" s="5"/>
    </row>
    <row r="3921" spans="10:10" ht="15" customHeight="1" x14ac:dyDescent="0.35">
      <c r="J3921" s="5"/>
    </row>
    <row r="3922" spans="10:10" ht="15" customHeight="1" x14ac:dyDescent="0.35">
      <c r="J3922" s="5"/>
    </row>
    <row r="3923" spans="10:10" ht="15" customHeight="1" x14ac:dyDescent="0.35">
      <c r="J3923" s="5"/>
    </row>
    <row r="3924" spans="10:10" ht="15" customHeight="1" x14ac:dyDescent="0.35">
      <c r="J3924" s="5"/>
    </row>
    <row r="3925" spans="10:10" ht="15" customHeight="1" x14ac:dyDescent="0.35">
      <c r="J3925" s="5"/>
    </row>
    <row r="3926" spans="10:10" ht="15" customHeight="1" x14ac:dyDescent="0.35">
      <c r="J3926" s="5"/>
    </row>
    <row r="3927" spans="10:10" ht="15" customHeight="1" x14ac:dyDescent="0.35">
      <c r="J3927" s="5"/>
    </row>
    <row r="3928" spans="10:10" ht="15" customHeight="1" x14ac:dyDescent="0.35">
      <c r="J3928" s="5"/>
    </row>
    <row r="3929" spans="10:10" ht="15" customHeight="1" x14ac:dyDescent="0.35">
      <c r="J3929" s="5"/>
    </row>
    <row r="3930" spans="10:10" ht="15" customHeight="1" x14ac:dyDescent="0.35">
      <c r="J3930" s="5"/>
    </row>
    <row r="3931" spans="10:10" ht="15" customHeight="1" x14ac:dyDescent="0.35">
      <c r="J3931" s="5"/>
    </row>
    <row r="3932" spans="10:10" ht="15" customHeight="1" x14ac:dyDescent="0.35">
      <c r="J3932" s="5"/>
    </row>
    <row r="3933" spans="10:10" ht="15" customHeight="1" x14ac:dyDescent="0.35">
      <c r="J3933" s="5"/>
    </row>
    <row r="3934" spans="10:10" ht="15" customHeight="1" x14ac:dyDescent="0.35">
      <c r="J3934" s="5"/>
    </row>
    <row r="3935" spans="10:10" ht="15" customHeight="1" x14ac:dyDescent="0.35">
      <c r="J3935" s="5"/>
    </row>
    <row r="3936" spans="10:10" ht="15" customHeight="1" x14ac:dyDescent="0.35">
      <c r="J3936" s="5"/>
    </row>
    <row r="3937" spans="10:10" ht="15" customHeight="1" x14ac:dyDescent="0.35">
      <c r="J3937" s="5"/>
    </row>
    <row r="3938" spans="10:10" ht="15" customHeight="1" x14ac:dyDescent="0.35">
      <c r="J3938" s="5"/>
    </row>
    <row r="3939" spans="10:10" ht="15" customHeight="1" x14ac:dyDescent="0.35">
      <c r="J3939" s="5"/>
    </row>
    <row r="3940" spans="10:10" ht="15" customHeight="1" x14ac:dyDescent="0.35">
      <c r="J3940" s="5"/>
    </row>
    <row r="3941" spans="10:10" ht="15" customHeight="1" x14ac:dyDescent="0.35">
      <c r="J3941" s="5"/>
    </row>
    <row r="3942" spans="10:10" ht="15" customHeight="1" x14ac:dyDescent="0.35">
      <c r="J3942" s="5"/>
    </row>
    <row r="3943" spans="10:10" ht="15" customHeight="1" x14ac:dyDescent="0.35">
      <c r="J3943" s="5"/>
    </row>
    <row r="3944" spans="10:10" ht="15" customHeight="1" x14ac:dyDescent="0.35">
      <c r="J3944" s="5"/>
    </row>
    <row r="3945" spans="10:10" ht="15" customHeight="1" x14ac:dyDescent="0.35">
      <c r="J3945" s="5"/>
    </row>
    <row r="3946" spans="10:10" ht="15" customHeight="1" x14ac:dyDescent="0.35">
      <c r="J3946" s="5"/>
    </row>
    <row r="3947" spans="10:10" ht="15" customHeight="1" x14ac:dyDescent="0.35">
      <c r="J3947" s="5"/>
    </row>
    <row r="3948" spans="10:10" ht="15" customHeight="1" x14ac:dyDescent="0.35">
      <c r="J3948" s="5"/>
    </row>
    <row r="3949" spans="10:10" ht="15" customHeight="1" x14ac:dyDescent="0.35">
      <c r="J3949" s="5"/>
    </row>
    <row r="3950" spans="10:10" ht="15" customHeight="1" x14ac:dyDescent="0.35">
      <c r="J3950" s="5"/>
    </row>
    <row r="3951" spans="10:10" ht="15" customHeight="1" x14ac:dyDescent="0.35">
      <c r="J3951" s="5"/>
    </row>
    <row r="3952" spans="10:10" ht="15" customHeight="1" x14ac:dyDescent="0.35">
      <c r="J3952" s="5"/>
    </row>
    <row r="3953" spans="10:10" ht="15" customHeight="1" x14ac:dyDescent="0.35">
      <c r="J3953" s="5"/>
    </row>
    <row r="3954" spans="10:10" ht="15" customHeight="1" x14ac:dyDescent="0.35">
      <c r="J3954" s="5"/>
    </row>
    <row r="3955" spans="10:10" ht="15" customHeight="1" x14ac:dyDescent="0.35">
      <c r="J3955" s="5"/>
    </row>
    <row r="3956" spans="10:10" ht="15" customHeight="1" x14ac:dyDescent="0.35">
      <c r="J3956" s="5"/>
    </row>
    <row r="3957" spans="10:10" ht="15" customHeight="1" x14ac:dyDescent="0.35">
      <c r="J3957" s="5"/>
    </row>
    <row r="3958" spans="10:10" ht="15" customHeight="1" x14ac:dyDescent="0.35">
      <c r="J3958" s="5"/>
    </row>
    <row r="3959" spans="10:10" ht="15" customHeight="1" x14ac:dyDescent="0.35">
      <c r="J3959" s="5"/>
    </row>
    <row r="3960" spans="10:10" ht="15" customHeight="1" x14ac:dyDescent="0.35">
      <c r="J3960" s="5"/>
    </row>
    <row r="3961" spans="10:10" ht="15" customHeight="1" x14ac:dyDescent="0.35">
      <c r="J3961" s="5"/>
    </row>
    <row r="3962" spans="10:10" ht="15" customHeight="1" x14ac:dyDescent="0.35">
      <c r="J3962" s="5"/>
    </row>
    <row r="3963" spans="10:10" ht="15" customHeight="1" x14ac:dyDescent="0.35">
      <c r="J3963" s="5"/>
    </row>
    <row r="3964" spans="10:10" ht="15" customHeight="1" x14ac:dyDescent="0.35">
      <c r="J3964" s="5"/>
    </row>
    <row r="3965" spans="10:10" ht="15" customHeight="1" x14ac:dyDescent="0.35">
      <c r="J3965" s="5"/>
    </row>
    <row r="3966" spans="10:10" ht="15" customHeight="1" x14ac:dyDescent="0.35">
      <c r="J3966" s="5"/>
    </row>
    <row r="3967" spans="10:10" ht="15" customHeight="1" x14ac:dyDescent="0.35">
      <c r="J3967" s="5"/>
    </row>
    <row r="3968" spans="10:10" ht="15" customHeight="1" x14ac:dyDescent="0.35">
      <c r="J3968" s="5"/>
    </row>
    <row r="3969" spans="10:10" ht="15" customHeight="1" x14ac:dyDescent="0.35">
      <c r="J3969" s="5"/>
    </row>
    <row r="3970" spans="10:10" ht="15" customHeight="1" x14ac:dyDescent="0.35">
      <c r="J3970" s="5"/>
    </row>
    <row r="3971" spans="10:10" ht="15" customHeight="1" x14ac:dyDescent="0.35">
      <c r="J3971" s="5"/>
    </row>
    <row r="3972" spans="10:10" ht="15" customHeight="1" x14ac:dyDescent="0.35">
      <c r="J3972" s="5"/>
    </row>
    <row r="3973" spans="10:10" ht="15" customHeight="1" x14ac:dyDescent="0.35">
      <c r="J3973" s="5"/>
    </row>
    <row r="3974" spans="10:10" ht="15" customHeight="1" x14ac:dyDescent="0.35">
      <c r="J3974" s="5"/>
    </row>
    <row r="3975" spans="10:10" ht="15" customHeight="1" x14ac:dyDescent="0.35">
      <c r="J3975" s="5"/>
    </row>
    <row r="3976" spans="10:10" ht="15" customHeight="1" x14ac:dyDescent="0.35">
      <c r="J3976" s="5"/>
    </row>
    <row r="3977" spans="10:10" ht="15" customHeight="1" x14ac:dyDescent="0.35">
      <c r="J3977" s="5"/>
    </row>
    <row r="3978" spans="10:10" ht="15" customHeight="1" x14ac:dyDescent="0.35">
      <c r="J3978" s="5"/>
    </row>
    <row r="3979" spans="10:10" ht="15" customHeight="1" x14ac:dyDescent="0.35">
      <c r="J3979" s="5"/>
    </row>
    <row r="3980" spans="10:10" ht="15" customHeight="1" x14ac:dyDescent="0.35">
      <c r="J3980" s="5"/>
    </row>
    <row r="3981" spans="10:10" ht="15" customHeight="1" x14ac:dyDescent="0.35">
      <c r="J3981" s="5"/>
    </row>
    <row r="3982" spans="10:10" ht="15" customHeight="1" x14ac:dyDescent="0.35">
      <c r="J3982" s="5"/>
    </row>
    <row r="3983" spans="10:10" ht="15" customHeight="1" x14ac:dyDescent="0.35">
      <c r="J3983" s="5"/>
    </row>
    <row r="3984" spans="10:10" ht="15" customHeight="1" x14ac:dyDescent="0.35">
      <c r="J3984" s="5"/>
    </row>
    <row r="3985" spans="10:10" ht="15" customHeight="1" x14ac:dyDescent="0.35">
      <c r="J3985" s="5"/>
    </row>
    <row r="3986" spans="10:10" ht="15" customHeight="1" x14ac:dyDescent="0.35">
      <c r="J3986" s="5"/>
    </row>
    <row r="3987" spans="10:10" ht="15" customHeight="1" x14ac:dyDescent="0.35">
      <c r="J3987" s="5"/>
    </row>
    <row r="3988" spans="10:10" ht="15" customHeight="1" x14ac:dyDescent="0.35">
      <c r="J3988" s="5"/>
    </row>
    <row r="3989" spans="10:10" ht="15" customHeight="1" x14ac:dyDescent="0.35">
      <c r="J3989" s="5"/>
    </row>
    <row r="3990" spans="10:10" ht="15" customHeight="1" x14ac:dyDescent="0.35">
      <c r="J3990" s="5"/>
    </row>
    <row r="3991" spans="10:10" ht="15" customHeight="1" x14ac:dyDescent="0.35">
      <c r="J3991" s="5"/>
    </row>
    <row r="3992" spans="10:10" ht="15" customHeight="1" x14ac:dyDescent="0.35">
      <c r="J3992" s="5"/>
    </row>
    <row r="3993" spans="10:10" ht="15" customHeight="1" x14ac:dyDescent="0.35">
      <c r="J3993" s="5"/>
    </row>
    <row r="3994" spans="10:10" ht="15" customHeight="1" x14ac:dyDescent="0.35">
      <c r="J3994" s="5"/>
    </row>
    <row r="3995" spans="10:10" ht="15" customHeight="1" x14ac:dyDescent="0.35">
      <c r="J3995" s="5"/>
    </row>
    <row r="3996" spans="10:10" ht="15" customHeight="1" x14ac:dyDescent="0.35">
      <c r="J3996" s="5"/>
    </row>
    <row r="3997" spans="10:10" ht="15" customHeight="1" x14ac:dyDescent="0.35">
      <c r="J3997" s="5"/>
    </row>
    <row r="3998" spans="10:10" ht="15" customHeight="1" x14ac:dyDescent="0.35">
      <c r="J3998" s="5"/>
    </row>
    <row r="3999" spans="10:10" ht="15" customHeight="1" x14ac:dyDescent="0.35">
      <c r="J3999" s="5"/>
    </row>
    <row r="4000" spans="10:10" ht="15" customHeight="1" x14ac:dyDescent="0.35">
      <c r="J4000" s="5"/>
    </row>
    <row r="4001" spans="10:10" ht="15" customHeight="1" x14ac:dyDescent="0.35">
      <c r="J4001" s="5"/>
    </row>
    <row r="4002" spans="10:10" ht="15" customHeight="1" x14ac:dyDescent="0.35">
      <c r="J4002" s="5"/>
    </row>
    <row r="4003" spans="10:10" ht="15" customHeight="1" x14ac:dyDescent="0.35">
      <c r="J4003" s="5"/>
    </row>
    <row r="4004" spans="10:10" ht="15" customHeight="1" x14ac:dyDescent="0.35">
      <c r="J4004" s="5"/>
    </row>
    <row r="4005" spans="10:10" ht="15" customHeight="1" x14ac:dyDescent="0.35">
      <c r="J4005" s="5"/>
    </row>
    <row r="4006" spans="10:10" ht="15" customHeight="1" x14ac:dyDescent="0.35">
      <c r="J4006" s="5"/>
    </row>
    <row r="4007" spans="10:10" ht="15" customHeight="1" x14ac:dyDescent="0.35">
      <c r="J4007" s="5"/>
    </row>
    <row r="4008" spans="10:10" ht="15" customHeight="1" x14ac:dyDescent="0.35">
      <c r="J4008" s="5"/>
    </row>
    <row r="4009" spans="10:10" ht="15" customHeight="1" x14ac:dyDescent="0.35">
      <c r="J4009" s="5"/>
    </row>
    <row r="4010" spans="10:10" ht="15" customHeight="1" x14ac:dyDescent="0.35">
      <c r="J4010" s="5"/>
    </row>
    <row r="4011" spans="10:10" ht="15" customHeight="1" x14ac:dyDescent="0.35">
      <c r="J4011" s="5"/>
    </row>
    <row r="4012" spans="10:10" ht="15" customHeight="1" x14ac:dyDescent="0.35">
      <c r="J4012" s="5"/>
    </row>
    <row r="4013" spans="10:10" ht="15" customHeight="1" x14ac:dyDescent="0.35">
      <c r="J4013" s="5"/>
    </row>
    <row r="4014" spans="10:10" ht="15" customHeight="1" x14ac:dyDescent="0.35">
      <c r="J4014" s="5"/>
    </row>
    <row r="4015" spans="10:10" ht="15" customHeight="1" x14ac:dyDescent="0.35">
      <c r="J4015" s="5"/>
    </row>
    <row r="4016" spans="10:10" ht="15" customHeight="1" x14ac:dyDescent="0.35">
      <c r="J4016" s="5"/>
    </row>
    <row r="4017" spans="10:10" ht="15" customHeight="1" x14ac:dyDescent="0.35">
      <c r="J4017" s="5"/>
    </row>
    <row r="4018" spans="10:10" ht="15" customHeight="1" x14ac:dyDescent="0.35">
      <c r="J4018" s="5"/>
    </row>
    <row r="4019" spans="10:10" ht="15" customHeight="1" x14ac:dyDescent="0.35">
      <c r="J4019" s="5"/>
    </row>
    <row r="4020" spans="10:10" ht="15" customHeight="1" x14ac:dyDescent="0.35">
      <c r="J4020" s="5"/>
    </row>
    <row r="4021" spans="10:10" ht="15" customHeight="1" x14ac:dyDescent="0.35">
      <c r="J4021" s="5"/>
    </row>
    <row r="4022" spans="10:10" ht="15" customHeight="1" x14ac:dyDescent="0.35">
      <c r="J4022" s="5"/>
    </row>
    <row r="4023" spans="10:10" ht="15" customHeight="1" x14ac:dyDescent="0.35">
      <c r="J4023" s="5"/>
    </row>
    <row r="4024" spans="10:10" ht="15" customHeight="1" x14ac:dyDescent="0.35">
      <c r="J4024" s="5"/>
    </row>
    <row r="4025" spans="10:10" ht="15" customHeight="1" x14ac:dyDescent="0.35">
      <c r="J4025" s="5"/>
    </row>
    <row r="4026" spans="10:10" ht="15" customHeight="1" x14ac:dyDescent="0.35">
      <c r="J4026" s="5"/>
    </row>
    <row r="4027" spans="10:10" ht="15" customHeight="1" x14ac:dyDescent="0.35">
      <c r="J4027" s="5"/>
    </row>
    <row r="4028" spans="10:10" ht="15" customHeight="1" x14ac:dyDescent="0.35">
      <c r="J4028" s="5"/>
    </row>
    <row r="4029" spans="10:10" ht="15" customHeight="1" x14ac:dyDescent="0.35">
      <c r="J4029" s="5"/>
    </row>
    <row r="4030" spans="10:10" ht="15" customHeight="1" x14ac:dyDescent="0.35">
      <c r="J4030" s="5"/>
    </row>
    <row r="4031" spans="10:10" ht="15" customHeight="1" x14ac:dyDescent="0.35">
      <c r="J4031" s="5"/>
    </row>
    <row r="4032" spans="10:10" ht="15" customHeight="1" x14ac:dyDescent="0.35">
      <c r="J4032" s="5"/>
    </row>
    <row r="4033" spans="10:10" ht="15" customHeight="1" x14ac:dyDescent="0.35">
      <c r="J4033" s="5"/>
    </row>
    <row r="4034" spans="10:10" ht="15" customHeight="1" x14ac:dyDescent="0.35">
      <c r="J4034" s="5"/>
    </row>
    <row r="4035" spans="10:10" ht="15" customHeight="1" x14ac:dyDescent="0.35">
      <c r="J4035" s="5"/>
    </row>
    <row r="4036" spans="10:10" ht="15" customHeight="1" x14ac:dyDescent="0.35">
      <c r="J4036" s="5"/>
    </row>
    <row r="4037" spans="10:10" ht="15" customHeight="1" x14ac:dyDescent="0.35">
      <c r="J4037" s="5"/>
    </row>
    <row r="4038" spans="10:10" ht="15" customHeight="1" x14ac:dyDescent="0.35">
      <c r="J4038" s="5"/>
    </row>
    <row r="4039" spans="10:10" ht="15" customHeight="1" x14ac:dyDescent="0.35">
      <c r="J4039" s="5"/>
    </row>
    <row r="4040" spans="10:10" ht="15" customHeight="1" x14ac:dyDescent="0.35">
      <c r="J4040" s="5"/>
    </row>
    <row r="4041" spans="10:10" ht="15" customHeight="1" x14ac:dyDescent="0.35">
      <c r="J4041" s="5"/>
    </row>
    <row r="4042" spans="10:10" ht="15" customHeight="1" x14ac:dyDescent="0.35">
      <c r="J4042" s="5"/>
    </row>
    <row r="4043" spans="10:10" ht="15" customHeight="1" x14ac:dyDescent="0.35">
      <c r="J4043" s="5"/>
    </row>
    <row r="4044" spans="10:10" ht="15" customHeight="1" x14ac:dyDescent="0.35">
      <c r="J4044" s="5"/>
    </row>
    <row r="4045" spans="10:10" ht="15" customHeight="1" x14ac:dyDescent="0.35">
      <c r="J4045" s="5"/>
    </row>
    <row r="4046" spans="10:10" ht="15" customHeight="1" x14ac:dyDescent="0.35">
      <c r="J4046" s="5"/>
    </row>
    <row r="4047" spans="10:10" ht="15" customHeight="1" x14ac:dyDescent="0.35">
      <c r="J4047" s="5"/>
    </row>
    <row r="4048" spans="10:10" ht="15" customHeight="1" x14ac:dyDescent="0.35">
      <c r="J4048" s="5"/>
    </row>
    <row r="4049" spans="10:10" ht="15" customHeight="1" x14ac:dyDescent="0.35">
      <c r="J4049" s="5"/>
    </row>
    <row r="4050" spans="10:10" ht="15" customHeight="1" x14ac:dyDescent="0.35">
      <c r="J4050" s="5"/>
    </row>
    <row r="4051" spans="10:10" ht="15" customHeight="1" x14ac:dyDescent="0.35">
      <c r="J4051" s="5"/>
    </row>
    <row r="4052" spans="10:10" ht="15" customHeight="1" x14ac:dyDescent="0.35">
      <c r="J4052" s="5"/>
    </row>
    <row r="4053" spans="10:10" ht="15" customHeight="1" x14ac:dyDescent="0.35">
      <c r="J4053" s="5"/>
    </row>
    <row r="4054" spans="10:10" ht="15" customHeight="1" x14ac:dyDescent="0.35">
      <c r="J4054" s="5"/>
    </row>
    <row r="4055" spans="10:10" ht="15" customHeight="1" x14ac:dyDescent="0.35">
      <c r="J4055" s="5"/>
    </row>
    <row r="4056" spans="10:10" ht="15" customHeight="1" x14ac:dyDescent="0.35">
      <c r="J4056" s="5"/>
    </row>
    <row r="4057" spans="10:10" ht="15" customHeight="1" x14ac:dyDescent="0.35">
      <c r="J4057" s="5"/>
    </row>
    <row r="4058" spans="10:10" ht="15" customHeight="1" x14ac:dyDescent="0.35">
      <c r="J4058" s="5"/>
    </row>
    <row r="4059" spans="10:10" ht="15" customHeight="1" x14ac:dyDescent="0.35">
      <c r="J4059" s="5"/>
    </row>
    <row r="4060" spans="10:10" ht="15" customHeight="1" x14ac:dyDescent="0.35">
      <c r="J4060" s="5"/>
    </row>
    <row r="4061" spans="10:10" ht="15" customHeight="1" x14ac:dyDescent="0.35">
      <c r="J4061" s="5"/>
    </row>
    <row r="4062" spans="10:10" ht="15" customHeight="1" x14ac:dyDescent="0.35">
      <c r="J4062" s="5"/>
    </row>
    <row r="4063" spans="10:10" ht="15" customHeight="1" x14ac:dyDescent="0.35">
      <c r="J4063" s="5"/>
    </row>
    <row r="4064" spans="10:10" ht="15" customHeight="1" x14ac:dyDescent="0.35">
      <c r="J4064" s="5"/>
    </row>
    <row r="4065" spans="10:10" ht="15" customHeight="1" x14ac:dyDescent="0.35">
      <c r="J4065" s="5"/>
    </row>
    <row r="4066" spans="10:10" ht="15" customHeight="1" x14ac:dyDescent="0.35">
      <c r="J4066" s="5"/>
    </row>
    <row r="4067" spans="10:10" ht="15" customHeight="1" x14ac:dyDescent="0.35">
      <c r="J4067" s="5"/>
    </row>
    <row r="4068" spans="10:10" ht="15" customHeight="1" x14ac:dyDescent="0.35">
      <c r="J4068" s="5"/>
    </row>
    <row r="4069" spans="10:10" ht="15" customHeight="1" x14ac:dyDescent="0.35">
      <c r="J4069" s="5"/>
    </row>
    <row r="4070" spans="10:10" ht="15" customHeight="1" x14ac:dyDescent="0.35">
      <c r="J4070" s="5"/>
    </row>
    <row r="4071" spans="10:10" ht="15" customHeight="1" x14ac:dyDescent="0.35">
      <c r="J4071" s="5"/>
    </row>
    <row r="4072" spans="10:10" ht="15" customHeight="1" x14ac:dyDescent="0.35">
      <c r="J4072" s="5"/>
    </row>
    <row r="4073" spans="10:10" ht="15" customHeight="1" x14ac:dyDescent="0.35">
      <c r="J4073" s="5"/>
    </row>
    <row r="4074" spans="10:10" ht="15" customHeight="1" x14ac:dyDescent="0.35">
      <c r="J4074" s="5"/>
    </row>
    <row r="4075" spans="10:10" ht="15" customHeight="1" x14ac:dyDescent="0.35">
      <c r="J4075" s="5"/>
    </row>
    <row r="4076" spans="10:10" ht="15" customHeight="1" x14ac:dyDescent="0.35">
      <c r="J4076" s="5"/>
    </row>
    <row r="4077" spans="10:10" ht="15" customHeight="1" x14ac:dyDescent="0.35">
      <c r="J4077" s="5"/>
    </row>
    <row r="4078" spans="10:10" ht="15" customHeight="1" x14ac:dyDescent="0.35">
      <c r="J4078" s="5"/>
    </row>
    <row r="4079" spans="10:10" ht="15" customHeight="1" x14ac:dyDescent="0.35">
      <c r="J4079" s="5"/>
    </row>
    <row r="4080" spans="10:10" ht="15" customHeight="1" x14ac:dyDescent="0.35">
      <c r="J4080" s="5"/>
    </row>
    <row r="4081" spans="10:10" ht="15" customHeight="1" x14ac:dyDescent="0.35">
      <c r="J4081" s="5"/>
    </row>
    <row r="4082" spans="10:10" ht="15" customHeight="1" x14ac:dyDescent="0.35">
      <c r="J4082" s="5"/>
    </row>
    <row r="4083" spans="10:10" ht="15" customHeight="1" x14ac:dyDescent="0.35">
      <c r="J4083" s="5"/>
    </row>
    <row r="4084" spans="10:10" ht="15" customHeight="1" x14ac:dyDescent="0.35">
      <c r="J4084" s="5"/>
    </row>
    <row r="4085" spans="10:10" ht="15" customHeight="1" x14ac:dyDescent="0.35">
      <c r="J4085" s="5"/>
    </row>
    <row r="4086" spans="10:10" ht="15" customHeight="1" x14ac:dyDescent="0.35">
      <c r="J4086" s="5"/>
    </row>
    <row r="4087" spans="10:10" ht="15" customHeight="1" x14ac:dyDescent="0.35">
      <c r="J4087" s="5"/>
    </row>
    <row r="4088" spans="10:10" ht="15" customHeight="1" x14ac:dyDescent="0.35">
      <c r="J4088" s="5"/>
    </row>
    <row r="4089" spans="10:10" ht="15" customHeight="1" x14ac:dyDescent="0.35">
      <c r="J4089" s="5"/>
    </row>
    <row r="4090" spans="10:10" ht="15" customHeight="1" x14ac:dyDescent="0.35">
      <c r="J4090" s="5"/>
    </row>
    <row r="4091" spans="10:10" ht="15" customHeight="1" x14ac:dyDescent="0.35">
      <c r="J4091" s="5"/>
    </row>
    <row r="4092" spans="10:10" ht="15" customHeight="1" x14ac:dyDescent="0.35">
      <c r="J4092" s="5"/>
    </row>
    <row r="4093" spans="10:10" ht="15" customHeight="1" x14ac:dyDescent="0.35">
      <c r="J4093" s="5"/>
    </row>
    <row r="4094" spans="10:10" ht="15" customHeight="1" x14ac:dyDescent="0.35">
      <c r="J4094" s="5"/>
    </row>
    <row r="4095" spans="10:10" ht="15" customHeight="1" x14ac:dyDescent="0.35">
      <c r="J4095" s="5"/>
    </row>
    <row r="4096" spans="10:10" ht="15" customHeight="1" x14ac:dyDescent="0.35">
      <c r="J4096" s="5"/>
    </row>
    <row r="4097" spans="10:10" ht="15" customHeight="1" x14ac:dyDescent="0.35">
      <c r="J4097" s="5"/>
    </row>
    <row r="4098" spans="10:10" ht="15" customHeight="1" x14ac:dyDescent="0.35">
      <c r="J4098" s="5"/>
    </row>
    <row r="4099" spans="10:10" ht="15" customHeight="1" x14ac:dyDescent="0.35">
      <c r="J4099" s="5"/>
    </row>
    <row r="4100" spans="10:10" ht="15" customHeight="1" x14ac:dyDescent="0.35">
      <c r="J4100" s="5"/>
    </row>
    <row r="4101" spans="10:10" ht="15" customHeight="1" x14ac:dyDescent="0.35">
      <c r="J4101" s="5"/>
    </row>
    <row r="4102" spans="10:10" ht="15" customHeight="1" x14ac:dyDescent="0.35">
      <c r="J4102" s="5"/>
    </row>
    <row r="4103" spans="10:10" ht="15" customHeight="1" x14ac:dyDescent="0.35">
      <c r="J4103" s="5"/>
    </row>
    <row r="4104" spans="10:10" ht="15" customHeight="1" x14ac:dyDescent="0.35">
      <c r="J4104" s="5"/>
    </row>
    <row r="4105" spans="10:10" ht="15" customHeight="1" x14ac:dyDescent="0.35">
      <c r="J4105" s="5"/>
    </row>
    <row r="4106" spans="10:10" ht="15" customHeight="1" x14ac:dyDescent="0.35">
      <c r="J4106" s="5"/>
    </row>
    <row r="4107" spans="10:10" ht="15" customHeight="1" x14ac:dyDescent="0.35">
      <c r="J4107" s="5"/>
    </row>
    <row r="4108" spans="10:10" ht="15" customHeight="1" x14ac:dyDescent="0.35">
      <c r="J4108" s="5"/>
    </row>
    <row r="4109" spans="10:10" ht="15" customHeight="1" x14ac:dyDescent="0.35">
      <c r="J4109" s="5"/>
    </row>
    <row r="4110" spans="10:10" ht="15" customHeight="1" x14ac:dyDescent="0.35">
      <c r="J4110" s="5"/>
    </row>
    <row r="4111" spans="10:10" ht="15" customHeight="1" x14ac:dyDescent="0.35">
      <c r="J4111" s="5"/>
    </row>
    <row r="4112" spans="10:10" ht="15" customHeight="1" x14ac:dyDescent="0.35">
      <c r="J4112" s="5"/>
    </row>
    <row r="4113" spans="10:10" ht="15" customHeight="1" x14ac:dyDescent="0.35">
      <c r="J4113" s="5"/>
    </row>
    <row r="4114" spans="10:10" ht="15" customHeight="1" x14ac:dyDescent="0.35">
      <c r="J4114" s="5"/>
    </row>
    <row r="4115" spans="10:10" ht="15" customHeight="1" x14ac:dyDescent="0.35">
      <c r="J4115" s="5"/>
    </row>
    <row r="4116" spans="10:10" ht="15" customHeight="1" x14ac:dyDescent="0.35">
      <c r="J4116" s="5"/>
    </row>
    <row r="4117" spans="10:10" ht="15" customHeight="1" x14ac:dyDescent="0.35">
      <c r="J4117" s="5"/>
    </row>
    <row r="4118" spans="10:10" ht="15" customHeight="1" x14ac:dyDescent="0.35">
      <c r="J4118" s="5"/>
    </row>
    <row r="4119" spans="10:10" ht="15" customHeight="1" x14ac:dyDescent="0.35">
      <c r="J4119" s="5"/>
    </row>
    <row r="4120" spans="10:10" ht="15" customHeight="1" x14ac:dyDescent="0.35">
      <c r="J4120" s="5"/>
    </row>
    <row r="4121" spans="10:10" ht="15" customHeight="1" x14ac:dyDescent="0.35">
      <c r="J4121" s="5"/>
    </row>
    <row r="4122" spans="10:10" ht="15" customHeight="1" x14ac:dyDescent="0.35">
      <c r="J4122" s="5"/>
    </row>
    <row r="4123" spans="10:10" ht="15" customHeight="1" x14ac:dyDescent="0.35">
      <c r="J4123" s="5"/>
    </row>
    <row r="4124" spans="10:10" ht="15" customHeight="1" x14ac:dyDescent="0.35">
      <c r="J4124" s="5"/>
    </row>
    <row r="4125" spans="10:10" ht="15" customHeight="1" x14ac:dyDescent="0.35">
      <c r="J4125" s="5"/>
    </row>
    <row r="4126" spans="10:10" ht="15" customHeight="1" x14ac:dyDescent="0.35">
      <c r="J4126" s="5"/>
    </row>
    <row r="4127" spans="10:10" ht="15" customHeight="1" x14ac:dyDescent="0.35">
      <c r="J4127" s="5"/>
    </row>
    <row r="4128" spans="10:10" ht="15" customHeight="1" x14ac:dyDescent="0.35">
      <c r="J4128" s="5"/>
    </row>
    <row r="4129" spans="10:10" ht="15" customHeight="1" x14ac:dyDescent="0.35">
      <c r="J4129" s="5"/>
    </row>
    <row r="4130" spans="10:10" ht="15" customHeight="1" x14ac:dyDescent="0.35">
      <c r="J4130" s="5"/>
    </row>
    <row r="4131" spans="10:10" ht="15" customHeight="1" x14ac:dyDescent="0.35">
      <c r="J4131" s="5"/>
    </row>
    <row r="4132" spans="10:10" ht="15" customHeight="1" x14ac:dyDescent="0.35">
      <c r="J4132" s="5"/>
    </row>
    <row r="4133" spans="10:10" ht="15" customHeight="1" x14ac:dyDescent="0.35">
      <c r="J4133" s="5"/>
    </row>
    <row r="4134" spans="10:10" ht="15" customHeight="1" x14ac:dyDescent="0.35">
      <c r="J4134" s="5"/>
    </row>
    <row r="4135" spans="10:10" ht="15" customHeight="1" x14ac:dyDescent="0.35">
      <c r="J4135" s="5"/>
    </row>
    <row r="4136" spans="10:10" ht="15" customHeight="1" x14ac:dyDescent="0.35">
      <c r="J4136" s="5"/>
    </row>
    <row r="4137" spans="10:10" ht="15" customHeight="1" x14ac:dyDescent="0.35">
      <c r="J4137" s="5"/>
    </row>
    <row r="4138" spans="10:10" ht="15" customHeight="1" x14ac:dyDescent="0.35">
      <c r="J4138" s="5"/>
    </row>
    <row r="4139" spans="10:10" ht="15" customHeight="1" x14ac:dyDescent="0.35">
      <c r="J4139" s="5"/>
    </row>
    <row r="4140" spans="10:10" ht="15" customHeight="1" x14ac:dyDescent="0.35">
      <c r="J4140" s="5"/>
    </row>
    <row r="4141" spans="10:10" ht="15" customHeight="1" x14ac:dyDescent="0.35">
      <c r="J4141" s="5"/>
    </row>
    <row r="4142" spans="10:10" ht="15" customHeight="1" x14ac:dyDescent="0.35">
      <c r="J4142" s="5"/>
    </row>
    <row r="4143" spans="10:10" ht="15" customHeight="1" x14ac:dyDescent="0.35">
      <c r="J4143" s="5"/>
    </row>
    <row r="4144" spans="10:10" ht="15" customHeight="1" x14ac:dyDescent="0.35">
      <c r="J4144" s="5"/>
    </row>
    <row r="4145" spans="10:10" ht="15" customHeight="1" x14ac:dyDescent="0.35">
      <c r="J4145" s="5"/>
    </row>
    <row r="4146" spans="10:10" ht="15" customHeight="1" x14ac:dyDescent="0.35">
      <c r="J4146" s="5"/>
    </row>
    <row r="4147" spans="10:10" ht="15" customHeight="1" x14ac:dyDescent="0.35">
      <c r="J4147" s="5"/>
    </row>
    <row r="4148" spans="10:10" ht="15" customHeight="1" x14ac:dyDescent="0.35">
      <c r="J4148" s="5"/>
    </row>
    <row r="4149" spans="10:10" ht="15" customHeight="1" x14ac:dyDescent="0.35">
      <c r="J4149" s="5"/>
    </row>
    <row r="4150" spans="10:10" ht="15" customHeight="1" x14ac:dyDescent="0.35">
      <c r="J4150" s="5"/>
    </row>
    <row r="4151" spans="10:10" ht="15" customHeight="1" x14ac:dyDescent="0.35">
      <c r="J4151" s="5"/>
    </row>
    <row r="4152" spans="10:10" ht="15" customHeight="1" x14ac:dyDescent="0.35">
      <c r="J4152" s="5"/>
    </row>
    <row r="4153" spans="10:10" ht="15" customHeight="1" x14ac:dyDescent="0.35">
      <c r="J4153" s="5"/>
    </row>
    <row r="4154" spans="10:10" ht="15" customHeight="1" x14ac:dyDescent="0.35">
      <c r="J4154" s="5"/>
    </row>
    <row r="4155" spans="10:10" ht="15" customHeight="1" x14ac:dyDescent="0.35">
      <c r="J4155" s="5"/>
    </row>
    <row r="4156" spans="10:10" ht="15" customHeight="1" x14ac:dyDescent="0.35">
      <c r="J4156" s="5"/>
    </row>
    <row r="4157" spans="10:10" ht="15" customHeight="1" x14ac:dyDescent="0.35">
      <c r="J4157" s="5"/>
    </row>
    <row r="4158" spans="10:10" ht="15" customHeight="1" x14ac:dyDescent="0.35">
      <c r="J4158" s="5"/>
    </row>
    <row r="4159" spans="10:10" ht="15" customHeight="1" x14ac:dyDescent="0.35">
      <c r="J4159" s="5"/>
    </row>
    <row r="4160" spans="10:10" ht="15" customHeight="1" x14ac:dyDescent="0.35">
      <c r="J4160" s="5"/>
    </row>
    <row r="4161" spans="10:10" ht="15" customHeight="1" x14ac:dyDescent="0.35">
      <c r="J4161" s="5"/>
    </row>
    <row r="4162" spans="10:10" ht="15" customHeight="1" x14ac:dyDescent="0.35">
      <c r="J4162" s="5"/>
    </row>
    <row r="4163" spans="10:10" ht="15" customHeight="1" x14ac:dyDescent="0.35">
      <c r="J4163" s="5"/>
    </row>
    <row r="4164" spans="10:10" ht="15" customHeight="1" x14ac:dyDescent="0.35">
      <c r="J4164" s="5"/>
    </row>
    <row r="4165" spans="10:10" ht="15" customHeight="1" x14ac:dyDescent="0.35">
      <c r="J4165" s="5"/>
    </row>
    <row r="4166" spans="10:10" ht="15" customHeight="1" x14ac:dyDescent="0.35">
      <c r="J4166" s="5"/>
    </row>
    <row r="4167" spans="10:10" ht="15" customHeight="1" x14ac:dyDescent="0.35">
      <c r="J4167" s="5"/>
    </row>
    <row r="4168" spans="10:10" ht="15" customHeight="1" x14ac:dyDescent="0.35">
      <c r="J4168" s="5"/>
    </row>
    <row r="4169" spans="10:10" ht="15" customHeight="1" x14ac:dyDescent="0.35">
      <c r="J4169" s="5"/>
    </row>
    <row r="4170" spans="10:10" ht="15" customHeight="1" x14ac:dyDescent="0.35">
      <c r="J4170" s="5"/>
    </row>
    <row r="4171" spans="10:10" ht="15" customHeight="1" x14ac:dyDescent="0.35">
      <c r="J4171" s="5"/>
    </row>
    <row r="4172" spans="10:10" ht="15" customHeight="1" x14ac:dyDescent="0.35">
      <c r="J4172" s="5"/>
    </row>
    <row r="4173" spans="10:10" ht="15" customHeight="1" x14ac:dyDescent="0.35">
      <c r="J4173" s="5"/>
    </row>
    <row r="4174" spans="10:10" ht="15" customHeight="1" x14ac:dyDescent="0.35">
      <c r="J4174" s="5"/>
    </row>
    <row r="4175" spans="10:10" ht="15" customHeight="1" x14ac:dyDescent="0.35">
      <c r="J4175" s="5"/>
    </row>
    <row r="4176" spans="10:10" ht="15" customHeight="1" x14ac:dyDescent="0.35">
      <c r="J4176" s="5"/>
    </row>
    <row r="4177" spans="10:10" ht="15" customHeight="1" x14ac:dyDescent="0.35">
      <c r="J4177" s="5"/>
    </row>
    <row r="4178" spans="10:10" ht="15" customHeight="1" x14ac:dyDescent="0.35">
      <c r="J4178" s="5"/>
    </row>
    <row r="4179" spans="10:10" ht="15" customHeight="1" x14ac:dyDescent="0.35">
      <c r="J4179" s="5"/>
    </row>
    <row r="4180" spans="10:10" ht="15" customHeight="1" x14ac:dyDescent="0.35">
      <c r="J4180" s="5"/>
    </row>
    <row r="4181" spans="10:10" ht="15" customHeight="1" x14ac:dyDescent="0.35">
      <c r="J4181" s="5"/>
    </row>
    <row r="4182" spans="10:10" ht="15" customHeight="1" x14ac:dyDescent="0.35">
      <c r="J4182" s="5"/>
    </row>
    <row r="4183" spans="10:10" ht="15" customHeight="1" x14ac:dyDescent="0.35">
      <c r="J4183" s="5"/>
    </row>
    <row r="4184" spans="10:10" ht="15" customHeight="1" x14ac:dyDescent="0.35">
      <c r="J4184" s="5"/>
    </row>
    <row r="4185" spans="10:10" ht="15" customHeight="1" x14ac:dyDescent="0.35">
      <c r="J4185" s="5"/>
    </row>
    <row r="4186" spans="10:10" ht="15" customHeight="1" x14ac:dyDescent="0.35">
      <c r="J4186" s="5"/>
    </row>
    <row r="4187" spans="10:10" ht="15" customHeight="1" x14ac:dyDescent="0.35">
      <c r="J4187" s="5"/>
    </row>
    <row r="4188" spans="10:10" ht="15" customHeight="1" x14ac:dyDescent="0.35">
      <c r="J4188" s="5"/>
    </row>
    <row r="4189" spans="10:10" ht="15" customHeight="1" x14ac:dyDescent="0.35">
      <c r="J4189" s="5"/>
    </row>
    <row r="4190" spans="10:10" ht="15" customHeight="1" x14ac:dyDescent="0.35">
      <c r="J4190" s="5"/>
    </row>
    <row r="4191" spans="10:10" ht="15" customHeight="1" x14ac:dyDescent="0.35">
      <c r="J4191" s="5"/>
    </row>
    <row r="4192" spans="10:10" ht="15" customHeight="1" x14ac:dyDescent="0.35">
      <c r="J4192" s="5"/>
    </row>
    <row r="4193" spans="10:10" ht="15" customHeight="1" x14ac:dyDescent="0.35">
      <c r="J4193" s="5"/>
    </row>
    <row r="4194" spans="10:10" ht="15" customHeight="1" x14ac:dyDescent="0.35">
      <c r="J4194" s="5"/>
    </row>
    <row r="4195" spans="10:10" ht="15" customHeight="1" x14ac:dyDescent="0.35">
      <c r="J4195" s="5"/>
    </row>
    <row r="4196" spans="10:10" ht="15" customHeight="1" x14ac:dyDescent="0.35">
      <c r="J4196" s="5"/>
    </row>
    <row r="4197" spans="10:10" ht="15" customHeight="1" x14ac:dyDescent="0.35">
      <c r="J4197" s="5"/>
    </row>
    <row r="4198" spans="10:10" ht="15" customHeight="1" x14ac:dyDescent="0.35">
      <c r="J4198" s="5"/>
    </row>
    <row r="4199" spans="10:10" ht="15" customHeight="1" x14ac:dyDescent="0.35">
      <c r="J4199" s="5"/>
    </row>
    <row r="4200" spans="10:10" ht="15" customHeight="1" x14ac:dyDescent="0.35">
      <c r="J4200" s="5"/>
    </row>
    <row r="4201" spans="10:10" ht="15" customHeight="1" x14ac:dyDescent="0.35">
      <c r="J4201" s="5"/>
    </row>
    <row r="4202" spans="10:10" ht="15" customHeight="1" x14ac:dyDescent="0.35">
      <c r="J4202" s="5"/>
    </row>
    <row r="4203" spans="10:10" ht="15" customHeight="1" x14ac:dyDescent="0.35">
      <c r="J4203" s="5"/>
    </row>
    <row r="4204" spans="10:10" ht="15" customHeight="1" x14ac:dyDescent="0.35">
      <c r="J4204" s="5"/>
    </row>
    <row r="4205" spans="10:10" ht="15" customHeight="1" x14ac:dyDescent="0.35">
      <c r="J4205" s="5"/>
    </row>
    <row r="4206" spans="10:10" ht="15" customHeight="1" x14ac:dyDescent="0.35">
      <c r="J4206" s="5"/>
    </row>
    <row r="4207" spans="10:10" ht="15" customHeight="1" x14ac:dyDescent="0.35">
      <c r="J4207" s="5"/>
    </row>
    <row r="4208" spans="10:10" ht="15" customHeight="1" x14ac:dyDescent="0.35">
      <c r="J4208" s="5"/>
    </row>
    <row r="4209" spans="10:10" ht="15" customHeight="1" x14ac:dyDescent="0.35">
      <c r="J4209" s="5"/>
    </row>
    <row r="4210" spans="10:10" ht="15" customHeight="1" x14ac:dyDescent="0.35">
      <c r="J4210" s="5"/>
    </row>
    <row r="4211" spans="10:10" ht="15" customHeight="1" x14ac:dyDescent="0.35">
      <c r="J4211" s="5"/>
    </row>
    <row r="4212" spans="10:10" ht="15" customHeight="1" x14ac:dyDescent="0.35">
      <c r="J4212" s="5"/>
    </row>
    <row r="4213" spans="10:10" ht="15" customHeight="1" x14ac:dyDescent="0.35">
      <c r="J4213" s="5"/>
    </row>
    <row r="4214" spans="10:10" ht="15" customHeight="1" x14ac:dyDescent="0.35">
      <c r="J4214" s="5"/>
    </row>
    <row r="4215" spans="10:10" ht="15" customHeight="1" x14ac:dyDescent="0.35">
      <c r="J4215" s="5"/>
    </row>
    <row r="4216" spans="10:10" ht="15" customHeight="1" x14ac:dyDescent="0.35">
      <c r="J4216" s="5"/>
    </row>
    <row r="4217" spans="10:10" ht="15" customHeight="1" x14ac:dyDescent="0.35">
      <c r="J4217" s="5"/>
    </row>
    <row r="4218" spans="10:10" ht="15" customHeight="1" x14ac:dyDescent="0.35">
      <c r="J4218" s="5"/>
    </row>
    <row r="4219" spans="10:10" ht="15" customHeight="1" x14ac:dyDescent="0.35">
      <c r="J4219" s="5"/>
    </row>
    <row r="4220" spans="10:10" ht="15" customHeight="1" x14ac:dyDescent="0.35">
      <c r="J4220" s="5"/>
    </row>
    <row r="4221" spans="10:10" ht="15" customHeight="1" x14ac:dyDescent="0.35">
      <c r="J4221" s="5"/>
    </row>
    <row r="4222" spans="10:10" ht="15" customHeight="1" x14ac:dyDescent="0.35">
      <c r="J4222" s="5"/>
    </row>
    <row r="4223" spans="10:10" ht="15" customHeight="1" x14ac:dyDescent="0.35">
      <c r="J4223" s="5"/>
    </row>
    <row r="4224" spans="10:10" ht="15" customHeight="1" x14ac:dyDescent="0.35">
      <c r="J4224" s="5"/>
    </row>
    <row r="4225" spans="10:10" ht="15" customHeight="1" x14ac:dyDescent="0.35">
      <c r="J4225" s="5"/>
    </row>
    <row r="4226" spans="10:10" ht="15" customHeight="1" x14ac:dyDescent="0.35">
      <c r="J4226" s="5"/>
    </row>
    <row r="4227" spans="10:10" ht="15" customHeight="1" x14ac:dyDescent="0.35">
      <c r="J4227" s="5"/>
    </row>
    <row r="4228" spans="10:10" ht="15" customHeight="1" x14ac:dyDescent="0.35">
      <c r="J4228" s="5"/>
    </row>
    <row r="4229" spans="10:10" ht="15" customHeight="1" x14ac:dyDescent="0.35">
      <c r="J4229" s="5"/>
    </row>
    <row r="4230" spans="10:10" ht="15" customHeight="1" x14ac:dyDescent="0.35">
      <c r="J4230" s="5"/>
    </row>
    <row r="4231" spans="10:10" ht="15" customHeight="1" x14ac:dyDescent="0.35">
      <c r="J4231" s="5"/>
    </row>
    <row r="4232" spans="10:10" ht="15" customHeight="1" x14ac:dyDescent="0.35">
      <c r="J4232" s="5"/>
    </row>
    <row r="4233" spans="10:10" ht="15" customHeight="1" x14ac:dyDescent="0.35">
      <c r="J4233" s="5"/>
    </row>
    <row r="4234" spans="10:10" ht="15" customHeight="1" x14ac:dyDescent="0.35">
      <c r="J4234" s="5"/>
    </row>
    <row r="4235" spans="10:10" ht="15" customHeight="1" x14ac:dyDescent="0.35">
      <c r="J4235" s="5"/>
    </row>
    <row r="4236" spans="10:10" ht="15" customHeight="1" x14ac:dyDescent="0.35">
      <c r="J4236" s="5"/>
    </row>
    <row r="4237" spans="10:10" ht="15" customHeight="1" x14ac:dyDescent="0.35">
      <c r="J4237" s="5"/>
    </row>
    <row r="4238" spans="10:10" ht="15" customHeight="1" x14ac:dyDescent="0.35">
      <c r="J4238" s="5"/>
    </row>
    <row r="4239" spans="10:10" ht="15" customHeight="1" x14ac:dyDescent="0.35">
      <c r="J4239" s="5"/>
    </row>
    <row r="4240" spans="10:10" ht="15" customHeight="1" x14ac:dyDescent="0.35">
      <c r="J4240" s="5"/>
    </row>
    <row r="4241" spans="10:10" ht="15" customHeight="1" x14ac:dyDescent="0.35">
      <c r="J4241" s="5"/>
    </row>
    <row r="4242" spans="10:10" ht="15" customHeight="1" x14ac:dyDescent="0.35">
      <c r="J4242" s="5"/>
    </row>
    <row r="4243" spans="10:10" ht="15" customHeight="1" x14ac:dyDescent="0.35">
      <c r="J4243" s="5"/>
    </row>
    <row r="4244" spans="10:10" ht="15" customHeight="1" x14ac:dyDescent="0.35">
      <c r="J4244" s="5"/>
    </row>
    <row r="4245" spans="10:10" ht="15" customHeight="1" x14ac:dyDescent="0.35">
      <c r="J4245" s="5"/>
    </row>
    <row r="4246" spans="10:10" ht="15" customHeight="1" x14ac:dyDescent="0.35">
      <c r="J4246" s="5"/>
    </row>
    <row r="4247" spans="10:10" ht="15" customHeight="1" x14ac:dyDescent="0.35">
      <c r="J4247" s="5"/>
    </row>
    <row r="4248" spans="10:10" ht="15" customHeight="1" x14ac:dyDescent="0.35">
      <c r="J4248" s="5"/>
    </row>
    <row r="4249" spans="10:10" ht="15" customHeight="1" x14ac:dyDescent="0.35">
      <c r="J4249" s="5"/>
    </row>
    <row r="4250" spans="10:10" ht="15" customHeight="1" x14ac:dyDescent="0.35">
      <c r="J4250" s="5"/>
    </row>
    <row r="4251" spans="10:10" ht="15" customHeight="1" x14ac:dyDescent="0.35">
      <c r="J4251" s="5"/>
    </row>
    <row r="4252" spans="10:10" ht="15" customHeight="1" x14ac:dyDescent="0.35">
      <c r="J4252" s="5"/>
    </row>
    <row r="4253" spans="10:10" ht="15" customHeight="1" x14ac:dyDescent="0.35">
      <c r="J4253" s="5"/>
    </row>
    <row r="4254" spans="10:10" ht="15" customHeight="1" x14ac:dyDescent="0.35">
      <c r="J4254" s="5"/>
    </row>
    <row r="4255" spans="10:10" ht="15" customHeight="1" x14ac:dyDescent="0.35">
      <c r="J4255" s="5"/>
    </row>
    <row r="4256" spans="10:10" ht="15" customHeight="1" x14ac:dyDescent="0.35">
      <c r="J4256" s="5"/>
    </row>
    <row r="4257" spans="10:10" ht="15" customHeight="1" x14ac:dyDescent="0.35">
      <c r="J4257" s="5"/>
    </row>
    <row r="4258" spans="10:10" ht="15" customHeight="1" x14ac:dyDescent="0.35">
      <c r="J4258" s="5"/>
    </row>
    <row r="4259" spans="10:10" ht="15" customHeight="1" x14ac:dyDescent="0.35">
      <c r="J4259" s="5"/>
    </row>
    <row r="4260" spans="10:10" ht="15" customHeight="1" x14ac:dyDescent="0.35">
      <c r="J4260" s="5"/>
    </row>
    <row r="4261" spans="10:10" ht="15" customHeight="1" x14ac:dyDescent="0.35">
      <c r="J4261" s="5"/>
    </row>
    <row r="4262" spans="10:10" ht="15" customHeight="1" x14ac:dyDescent="0.35">
      <c r="J4262" s="5"/>
    </row>
    <row r="4263" spans="10:10" ht="15" customHeight="1" x14ac:dyDescent="0.35">
      <c r="J4263" s="5"/>
    </row>
    <row r="4264" spans="10:10" ht="15" customHeight="1" x14ac:dyDescent="0.35">
      <c r="J4264" s="5"/>
    </row>
    <row r="4265" spans="10:10" ht="15" customHeight="1" x14ac:dyDescent="0.35">
      <c r="J4265" s="5"/>
    </row>
    <row r="4266" spans="10:10" ht="15" customHeight="1" x14ac:dyDescent="0.35">
      <c r="J4266" s="5"/>
    </row>
    <row r="4267" spans="10:10" ht="15" customHeight="1" x14ac:dyDescent="0.35">
      <c r="J4267" s="5"/>
    </row>
    <row r="4268" spans="10:10" ht="15" customHeight="1" x14ac:dyDescent="0.35">
      <c r="J4268" s="5"/>
    </row>
    <row r="4269" spans="10:10" ht="15" customHeight="1" x14ac:dyDescent="0.35">
      <c r="J4269" s="5"/>
    </row>
    <row r="4270" spans="10:10" ht="15" customHeight="1" x14ac:dyDescent="0.35">
      <c r="J4270" s="5"/>
    </row>
    <row r="4271" spans="10:10" ht="15" customHeight="1" x14ac:dyDescent="0.35">
      <c r="J4271" s="5"/>
    </row>
    <row r="4272" spans="10:10" ht="15" customHeight="1" x14ac:dyDescent="0.35">
      <c r="J4272" s="5"/>
    </row>
    <row r="4273" spans="10:10" ht="15" customHeight="1" x14ac:dyDescent="0.35">
      <c r="J4273" s="5"/>
    </row>
    <row r="4274" spans="10:10" ht="15" customHeight="1" x14ac:dyDescent="0.35">
      <c r="J4274" s="5"/>
    </row>
    <row r="4275" spans="10:10" ht="15" customHeight="1" x14ac:dyDescent="0.35">
      <c r="J4275" s="5"/>
    </row>
    <row r="4276" spans="10:10" ht="15" customHeight="1" x14ac:dyDescent="0.35">
      <c r="J4276" s="5"/>
    </row>
    <row r="4277" spans="10:10" ht="15" customHeight="1" x14ac:dyDescent="0.35">
      <c r="J4277" s="5"/>
    </row>
    <row r="4278" spans="10:10" ht="15" customHeight="1" x14ac:dyDescent="0.35">
      <c r="J4278" s="5"/>
    </row>
    <row r="4279" spans="10:10" ht="15" customHeight="1" x14ac:dyDescent="0.35">
      <c r="J4279" s="5"/>
    </row>
    <row r="4280" spans="10:10" ht="15" customHeight="1" x14ac:dyDescent="0.35">
      <c r="J4280" s="5"/>
    </row>
    <row r="4281" spans="10:10" ht="15" customHeight="1" x14ac:dyDescent="0.35">
      <c r="J4281" s="5"/>
    </row>
    <row r="4282" spans="10:10" ht="15" customHeight="1" x14ac:dyDescent="0.35">
      <c r="J4282" s="5"/>
    </row>
    <row r="4283" spans="10:10" ht="15" customHeight="1" x14ac:dyDescent="0.35">
      <c r="J4283" s="5"/>
    </row>
    <row r="4284" spans="10:10" ht="15" customHeight="1" x14ac:dyDescent="0.35">
      <c r="J4284" s="5"/>
    </row>
    <row r="4285" spans="10:10" ht="15" customHeight="1" x14ac:dyDescent="0.35">
      <c r="J4285" s="5"/>
    </row>
    <row r="4286" spans="10:10" ht="15" customHeight="1" x14ac:dyDescent="0.35">
      <c r="J4286" s="5"/>
    </row>
    <row r="4287" spans="10:10" ht="15" customHeight="1" x14ac:dyDescent="0.35">
      <c r="J4287" s="5"/>
    </row>
    <row r="4288" spans="10:10" ht="15" customHeight="1" x14ac:dyDescent="0.35">
      <c r="J4288" s="5"/>
    </row>
    <row r="4289" spans="10:10" ht="15" customHeight="1" x14ac:dyDescent="0.35">
      <c r="J4289" s="5"/>
    </row>
    <row r="4290" spans="10:10" ht="15" customHeight="1" x14ac:dyDescent="0.35">
      <c r="J4290" s="5"/>
    </row>
    <row r="4291" spans="10:10" ht="15" customHeight="1" x14ac:dyDescent="0.35">
      <c r="J4291" s="5"/>
    </row>
    <row r="4292" spans="10:10" ht="15" customHeight="1" x14ac:dyDescent="0.35">
      <c r="J4292" s="5"/>
    </row>
    <row r="4293" spans="10:10" ht="15" customHeight="1" x14ac:dyDescent="0.35">
      <c r="J4293" s="5"/>
    </row>
    <row r="4294" spans="10:10" ht="15" customHeight="1" x14ac:dyDescent="0.35">
      <c r="J4294" s="5"/>
    </row>
    <row r="4295" spans="10:10" ht="15" customHeight="1" x14ac:dyDescent="0.35">
      <c r="J4295" s="5"/>
    </row>
    <row r="4296" spans="10:10" ht="15" customHeight="1" x14ac:dyDescent="0.35">
      <c r="J4296" s="5"/>
    </row>
    <row r="4297" spans="10:10" ht="15" customHeight="1" x14ac:dyDescent="0.35">
      <c r="J4297" s="5"/>
    </row>
    <row r="4298" spans="10:10" ht="15" customHeight="1" x14ac:dyDescent="0.35">
      <c r="J4298" s="5"/>
    </row>
    <row r="4299" spans="10:10" ht="15" customHeight="1" x14ac:dyDescent="0.35">
      <c r="J4299" s="5"/>
    </row>
    <row r="4300" spans="10:10" ht="15" customHeight="1" x14ac:dyDescent="0.35">
      <c r="J4300" s="5"/>
    </row>
    <row r="4301" spans="10:10" ht="15" customHeight="1" x14ac:dyDescent="0.35">
      <c r="J4301" s="5"/>
    </row>
    <row r="4302" spans="10:10" ht="15" customHeight="1" x14ac:dyDescent="0.35">
      <c r="J4302" s="5"/>
    </row>
    <row r="4303" spans="10:10" ht="15" customHeight="1" x14ac:dyDescent="0.35">
      <c r="J4303" s="5"/>
    </row>
    <row r="4304" spans="10:10" ht="15" customHeight="1" x14ac:dyDescent="0.35">
      <c r="J4304" s="5"/>
    </row>
    <row r="4305" spans="10:10" ht="15" customHeight="1" x14ac:dyDescent="0.35">
      <c r="J4305" s="5"/>
    </row>
    <row r="4306" spans="10:10" ht="15" customHeight="1" x14ac:dyDescent="0.35">
      <c r="J4306" s="5"/>
    </row>
    <row r="4307" spans="10:10" ht="15" customHeight="1" x14ac:dyDescent="0.35">
      <c r="J4307" s="5"/>
    </row>
    <row r="4308" spans="10:10" ht="15" customHeight="1" x14ac:dyDescent="0.35">
      <c r="J4308" s="5"/>
    </row>
    <row r="4309" spans="10:10" ht="15" customHeight="1" x14ac:dyDescent="0.35">
      <c r="J4309" s="5"/>
    </row>
    <row r="4310" spans="10:10" ht="15" customHeight="1" x14ac:dyDescent="0.35">
      <c r="J4310" s="5"/>
    </row>
    <row r="4311" spans="10:10" ht="15" customHeight="1" x14ac:dyDescent="0.35">
      <c r="J4311" s="5"/>
    </row>
    <row r="4312" spans="10:10" ht="15" customHeight="1" x14ac:dyDescent="0.35">
      <c r="J4312" s="5"/>
    </row>
    <row r="4313" spans="10:10" ht="15" customHeight="1" x14ac:dyDescent="0.35">
      <c r="J4313" s="5"/>
    </row>
    <row r="4314" spans="10:10" ht="15" customHeight="1" x14ac:dyDescent="0.35">
      <c r="J4314" s="5"/>
    </row>
    <row r="4315" spans="10:10" ht="15" customHeight="1" x14ac:dyDescent="0.35">
      <c r="J4315" s="5"/>
    </row>
    <row r="4316" spans="10:10" ht="15" customHeight="1" x14ac:dyDescent="0.35">
      <c r="J4316" s="5"/>
    </row>
    <row r="4317" spans="10:10" ht="15" customHeight="1" x14ac:dyDescent="0.35">
      <c r="J4317" s="5"/>
    </row>
    <row r="4318" spans="10:10" ht="15" customHeight="1" x14ac:dyDescent="0.35">
      <c r="J4318" s="5"/>
    </row>
    <row r="4319" spans="10:10" ht="15" customHeight="1" x14ac:dyDescent="0.35">
      <c r="J4319" s="5"/>
    </row>
    <row r="4320" spans="10:10" ht="15" customHeight="1" x14ac:dyDescent="0.35">
      <c r="J4320" s="5"/>
    </row>
    <row r="4321" spans="10:10" ht="15" customHeight="1" x14ac:dyDescent="0.35">
      <c r="J4321" s="5"/>
    </row>
    <row r="4322" spans="10:10" ht="15" customHeight="1" x14ac:dyDescent="0.35">
      <c r="J4322" s="5"/>
    </row>
    <row r="4323" spans="10:10" ht="15" customHeight="1" x14ac:dyDescent="0.35">
      <c r="J4323" s="5"/>
    </row>
    <row r="4324" spans="10:10" ht="15" customHeight="1" x14ac:dyDescent="0.35">
      <c r="J4324" s="5"/>
    </row>
    <row r="4325" spans="10:10" ht="15" customHeight="1" x14ac:dyDescent="0.35">
      <c r="J4325" s="5"/>
    </row>
    <row r="4326" spans="10:10" ht="15" customHeight="1" x14ac:dyDescent="0.35">
      <c r="J4326" s="5"/>
    </row>
    <row r="4327" spans="10:10" ht="15" customHeight="1" x14ac:dyDescent="0.35">
      <c r="J4327" s="5"/>
    </row>
    <row r="4328" spans="10:10" ht="15" customHeight="1" x14ac:dyDescent="0.35">
      <c r="J4328" s="5"/>
    </row>
    <row r="4329" spans="10:10" ht="15" customHeight="1" x14ac:dyDescent="0.35">
      <c r="J4329" s="5"/>
    </row>
    <row r="4330" spans="10:10" ht="15" customHeight="1" x14ac:dyDescent="0.35">
      <c r="J4330" s="5"/>
    </row>
    <row r="4331" spans="10:10" ht="15" customHeight="1" x14ac:dyDescent="0.35">
      <c r="J4331" s="5"/>
    </row>
    <row r="4332" spans="10:10" ht="15" customHeight="1" x14ac:dyDescent="0.35">
      <c r="J4332" s="5"/>
    </row>
    <row r="4333" spans="10:10" ht="15" customHeight="1" x14ac:dyDescent="0.35">
      <c r="J4333" s="5"/>
    </row>
    <row r="4334" spans="10:10" ht="15" customHeight="1" x14ac:dyDescent="0.35">
      <c r="J4334" s="5"/>
    </row>
    <row r="4335" spans="10:10" ht="15" customHeight="1" x14ac:dyDescent="0.35">
      <c r="J4335" s="5"/>
    </row>
    <row r="4336" spans="10:10" ht="15" customHeight="1" x14ac:dyDescent="0.35">
      <c r="J4336" s="5"/>
    </row>
    <row r="4337" spans="10:10" ht="15" customHeight="1" x14ac:dyDescent="0.35">
      <c r="J4337" s="5"/>
    </row>
    <row r="4338" spans="10:10" ht="15" customHeight="1" x14ac:dyDescent="0.35">
      <c r="J4338" s="5"/>
    </row>
    <row r="4339" spans="10:10" ht="15" customHeight="1" x14ac:dyDescent="0.35">
      <c r="J4339" s="5"/>
    </row>
    <row r="4340" spans="10:10" ht="15" customHeight="1" x14ac:dyDescent="0.35">
      <c r="J4340" s="5"/>
    </row>
    <row r="4341" spans="10:10" ht="15" customHeight="1" x14ac:dyDescent="0.35">
      <c r="J4341" s="5"/>
    </row>
    <row r="4342" spans="10:10" ht="15" customHeight="1" x14ac:dyDescent="0.35">
      <c r="J4342" s="5"/>
    </row>
    <row r="4343" spans="10:10" ht="15" customHeight="1" x14ac:dyDescent="0.35">
      <c r="J4343" s="5"/>
    </row>
    <row r="4344" spans="10:10" ht="15" customHeight="1" x14ac:dyDescent="0.35">
      <c r="J4344" s="5"/>
    </row>
    <row r="4345" spans="10:10" ht="15" customHeight="1" x14ac:dyDescent="0.35">
      <c r="J4345" s="5"/>
    </row>
    <row r="4346" spans="10:10" ht="15" customHeight="1" x14ac:dyDescent="0.35">
      <c r="J4346" s="5"/>
    </row>
    <row r="4347" spans="10:10" ht="15" customHeight="1" x14ac:dyDescent="0.35">
      <c r="J4347" s="5"/>
    </row>
    <row r="4348" spans="10:10" ht="15" customHeight="1" x14ac:dyDescent="0.35">
      <c r="J4348" s="5"/>
    </row>
    <row r="4349" spans="10:10" ht="15" customHeight="1" x14ac:dyDescent="0.35">
      <c r="J4349" s="5"/>
    </row>
    <row r="4350" spans="10:10" ht="15" customHeight="1" x14ac:dyDescent="0.35">
      <c r="J4350" s="5"/>
    </row>
    <row r="4351" spans="10:10" ht="15" customHeight="1" x14ac:dyDescent="0.35">
      <c r="J4351" s="5"/>
    </row>
    <row r="4352" spans="10:10" ht="15" customHeight="1" x14ac:dyDescent="0.35">
      <c r="J4352" s="5"/>
    </row>
    <row r="4353" spans="10:10" ht="15" customHeight="1" x14ac:dyDescent="0.35">
      <c r="J4353" s="5"/>
    </row>
    <row r="4354" spans="10:10" ht="15" customHeight="1" x14ac:dyDescent="0.35">
      <c r="J4354" s="5"/>
    </row>
    <row r="4355" spans="10:10" ht="15" customHeight="1" x14ac:dyDescent="0.35">
      <c r="J4355" s="5"/>
    </row>
    <row r="4356" spans="10:10" ht="15" customHeight="1" x14ac:dyDescent="0.35">
      <c r="J4356" s="5"/>
    </row>
    <row r="4357" spans="10:10" ht="15" customHeight="1" x14ac:dyDescent="0.35">
      <c r="J4357" s="5"/>
    </row>
    <row r="4358" spans="10:10" ht="15" customHeight="1" x14ac:dyDescent="0.35">
      <c r="J4358" s="5"/>
    </row>
    <row r="4359" spans="10:10" ht="15" customHeight="1" x14ac:dyDescent="0.35">
      <c r="J4359" s="5"/>
    </row>
    <row r="4360" spans="10:10" ht="15" customHeight="1" x14ac:dyDescent="0.35">
      <c r="J4360" s="5"/>
    </row>
    <row r="4361" spans="10:10" ht="15" customHeight="1" x14ac:dyDescent="0.35">
      <c r="J4361" s="5"/>
    </row>
    <row r="4362" spans="10:10" ht="15" customHeight="1" x14ac:dyDescent="0.35">
      <c r="J4362" s="5"/>
    </row>
    <row r="4363" spans="10:10" ht="15" customHeight="1" x14ac:dyDescent="0.35">
      <c r="J4363" s="5"/>
    </row>
    <row r="4364" spans="10:10" ht="15" customHeight="1" x14ac:dyDescent="0.35">
      <c r="J4364" s="5"/>
    </row>
    <row r="4365" spans="10:10" ht="15" customHeight="1" x14ac:dyDescent="0.35">
      <c r="J4365" s="5"/>
    </row>
    <row r="4366" spans="10:10" ht="15" customHeight="1" x14ac:dyDescent="0.35">
      <c r="J4366" s="5"/>
    </row>
    <row r="4367" spans="10:10" ht="15" customHeight="1" x14ac:dyDescent="0.35">
      <c r="J4367" s="5"/>
    </row>
    <row r="4368" spans="10:10" ht="15" customHeight="1" x14ac:dyDescent="0.35">
      <c r="J4368" s="5"/>
    </row>
    <row r="4369" spans="10:10" ht="15" customHeight="1" x14ac:dyDescent="0.35">
      <c r="J4369" s="5"/>
    </row>
    <row r="4370" spans="10:10" ht="15" customHeight="1" x14ac:dyDescent="0.35">
      <c r="J4370" s="5"/>
    </row>
    <row r="4371" spans="10:10" ht="15" customHeight="1" x14ac:dyDescent="0.35">
      <c r="J4371" s="5"/>
    </row>
    <row r="4372" spans="10:10" ht="15" customHeight="1" x14ac:dyDescent="0.35">
      <c r="J4372" s="5"/>
    </row>
    <row r="4373" spans="10:10" ht="15" customHeight="1" x14ac:dyDescent="0.35">
      <c r="J4373" s="5"/>
    </row>
    <row r="4374" spans="10:10" ht="15" customHeight="1" x14ac:dyDescent="0.35">
      <c r="J4374" s="5"/>
    </row>
    <row r="4375" spans="10:10" ht="15" customHeight="1" x14ac:dyDescent="0.35">
      <c r="J4375" s="5"/>
    </row>
    <row r="4376" spans="10:10" ht="15" customHeight="1" x14ac:dyDescent="0.35">
      <c r="J4376" s="5"/>
    </row>
    <row r="4377" spans="10:10" ht="15" customHeight="1" x14ac:dyDescent="0.35">
      <c r="J4377" s="5"/>
    </row>
    <row r="4378" spans="10:10" ht="15" customHeight="1" x14ac:dyDescent="0.35">
      <c r="J4378" s="5"/>
    </row>
    <row r="4379" spans="10:10" ht="15" customHeight="1" x14ac:dyDescent="0.35">
      <c r="J4379" s="5"/>
    </row>
    <row r="4380" spans="10:10" ht="15" customHeight="1" x14ac:dyDescent="0.35">
      <c r="J4380" s="5"/>
    </row>
    <row r="4381" spans="10:10" ht="15" customHeight="1" x14ac:dyDescent="0.35">
      <c r="J4381" s="5"/>
    </row>
    <row r="4382" spans="10:10" ht="15" customHeight="1" x14ac:dyDescent="0.35">
      <c r="J4382" s="5"/>
    </row>
    <row r="4383" spans="10:10" ht="15" customHeight="1" x14ac:dyDescent="0.35">
      <c r="J4383" s="5"/>
    </row>
    <row r="4384" spans="10:10" ht="15" customHeight="1" x14ac:dyDescent="0.35">
      <c r="J4384" s="5"/>
    </row>
    <row r="4385" spans="10:10" ht="15" customHeight="1" x14ac:dyDescent="0.35">
      <c r="J4385" s="5"/>
    </row>
    <row r="4386" spans="10:10" ht="15" customHeight="1" x14ac:dyDescent="0.35">
      <c r="J4386" s="5"/>
    </row>
    <row r="4387" spans="10:10" ht="15" customHeight="1" x14ac:dyDescent="0.35">
      <c r="J4387" s="5"/>
    </row>
    <row r="4388" spans="10:10" ht="15" customHeight="1" x14ac:dyDescent="0.35">
      <c r="J4388" s="5"/>
    </row>
    <row r="4389" spans="10:10" ht="15" customHeight="1" x14ac:dyDescent="0.35">
      <c r="J4389" s="5"/>
    </row>
    <row r="4390" spans="10:10" ht="15" customHeight="1" x14ac:dyDescent="0.35">
      <c r="J4390" s="5"/>
    </row>
    <row r="4391" spans="10:10" ht="15" customHeight="1" x14ac:dyDescent="0.35">
      <c r="J4391" s="5"/>
    </row>
    <row r="4392" spans="10:10" ht="15" customHeight="1" x14ac:dyDescent="0.35">
      <c r="J4392" s="5"/>
    </row>
    <row r="4393" spans="10:10" ht="15" customHeight="1" x14ac:dyDescent="0.35">
      <c r="J4393" s="5"/>
    </row>
    <row r="4394" spans="10:10" ht="15" customHeight="1" x14ac:dyDescent="0.35">
      <c r="J4394" s="5"/>
    </row>
    <row r="4395" spans="10:10" ht="15" customHeight="1" x14ac:dyDescent="0.35">
      <c r="J4395" s="5"/>
    </row>
    <row r="4396" spans="10:10" ht="15" customHeight="1" x14ac:dyDescent="0.35">
      <c r="J4396" s="5"/>
    </row>
    <row r="4397" spans="10:10" ht="15" customHeight="1" x14ac:dyDescent="0.35">
      <c r="J4397" s="5"/>
    </row>
    <row r="4398" spans="10:10" ht="15" customHeight="1" x14ac:dyDescent="0.35">
      <c r="J4398" s="5"/>
    </row>
    <row r="4399" spans="10:10" ht="15" customHeight="1" x14ac:dyDescent="0.35">
      <c r="J4399" s="5"/>
    </row>
    <row r="4400" spans="10:10" ht="15" customHeight="1" x14ac:dyDescent="0.35">
      <c r="J4400" s="5"/>
    </row>
    <row r="4401" spans="10:10" ht="15" customHeight="1" x14ac:dyDescent="0.35">
      <c r="J4401" s="5"/>
    </row>
    <row r="4402" spans="10:10" ht="15" customHeight="1" x14ac:dyDescent="0.35">
      <c r="J4402" s="5"/>
    </row>
    <row r="4403" spans="10:10" ht="15" customHeight="1" x14ac:dyDescent="0.35">
      <c r="J4403" s="5"/>
    </row>
    <row r="4404" spans="10:10" ht="15" customHeight="1" x14ac:dyDescent="0.35">
      <c r="J4404" s="5"/>
    </row>
    <row r="4405" spans="10:10" ht="15" customHeight="1" x14ac:dyDescent="0.35">
      <c r="J4405" s="5"/>
    </row>
    <row r="4406" spans="10:10" ht="15" customHeight="1" x14ac:dyDescent="0.35">
      <c r="J4406" s="5"/>
    </row>
    <row r="4407" spans="10:10" ht="15" customHeight="1" x14ac:dyDescent="0.35">
      <c r="J4407" s="5"/>
    </row>
    <row r="4408" spans="10:10" ht="15" customHeight="1" x14ac:dyDescent="0.35">
      <c r="J4408" s="5"/>
    </row>
    <row r="4409" spans="10:10" ht="15" customHeight="1" x14ac:dyDescent="0.35">
      <c r="J4409" s="5"/>
    </row>
    <row r="4410" spans="10:10" ht="15" customHeight="1" x14ac:dyDescent="0.35">
      <c r="J4410" s="5"/>
    </row>
    <row r="4411" spans="10:10" ht="15" customHeight="1" x14ac:dyDescent="0.35">
      <c r="J4411" s="5"/>
    </row>
    <row r="4412" spans="10:10" ht="15" customHeight="1" x14ac:dyDescent="0.35">
      <c r="J4412" s="5"/>
    </row>
    <row r="4413" spans="10:10" ht="15" customHeight="1" x14ac:dyDescent="0.35">
      <c r="J4413" s="5"/>
    </row>
    <row r="4414" spans="10:10" ht="15" customHeight="1" x14ac:dyDescent="0.35">
      <c r="J4414" s="5"/>
    </row>
    <row r="4415" spans="10:10" ht="15" customHeight="1" x14ac:dyDescent="0.35">
      <c r="J4415" s="5"/>
    </row>
    <row r="4416" spans="10:10" ht="15" customHeight="1" x14ac:dyDescent="0.35">
      <c r="J4416" s="5"/>
    </row>
    <row r="4417" spans="10:10" ht="15" customHeight="1" x14ac:dyDescent="0.35">
      <c r="J4417" s="5"/>
    </row>
    <row r="4418" spans="10:10" ht="15" customHeight="1" x14ac:dyDescent="0.35">
      <c r="J4418" s="5"/>
    </row>
    <row r="4419" spans="10:10" ht="15" customHeight="1" x14ac:dyDescent="0.35">
      <c r="J4419" s="5"/>
    </row>
    <row r="4420" spans="10:10" ht="15" customHeight="1" x14ac:dyDescent="0.35">
      <c r="J4420" s="5"/>
    </row>
    <row r="4421" spans="10:10" ht="15" customHeight="1" x14ac:dyDescent="0.35">
      <c r="J4421" s="5"/>
    </row>
    <row r="4422" spans="10:10" ht="15" customHeight="1" x14ac:dyDescent="0.35">
      <c r="J4422" s="5"/>
    </row>
    <row r="4423" spans="10:10" ht="15" customHeight="1" x14ac:dyDescent="0.35">
      <c r="J4423" s="5"/>
    </row>
    <row r="4424" spans="10:10" ht="15" customHeight="1" x14ac:dyDescent="0.35">
      <c r="J4424" s="5"/>
    </row>
    <row r="4425" spans="10:10" ht="15" customHeight="1" x14ac:dyDescent="0.35">
      <c r="J4425" s="5"/>
    </row>
    <row r="4426" spans="10:10" ht="15" customHeight="1" x14ac:dyDescent="0.35">
      <c r="J4426" s="5"/>
    </row>
    <row r="4427" spans="10:10" ht="15" customHeight="1" x14ac:dyDescent="0.35">
      <c r="J4427" s="5"/>
    </row>
    <row r="4428" spans="10:10" ht="15" customHeight="1" x14ac:dyDescent="0.35">
      <c r="J4428" s="5"/>
    </row>
    <row r="4429" spans="10:10" ht="15" customHeight="1" x14ac:dyDescent="0.35">
      <c r="J4429" s="5"/>
    </row>
    <row r="4430" spans="10:10" ht="15" customHeight="1" x14ac:dyDescent="0.35">
      <c r="J4430" s="5"/>
    </row>
    <row r="4431" spans="10:10" ht="15" customHeight="1" x14ac:dyDescent="0.35">
      <c r="J4431" s="5"/>
    </row>
    <row r="4432" spans="10:10" ht="15" customHeight="1" x14ac:dyDescent="0.35">
      <c r="J4432" s="5"/>
    </row>
    <row r="4433" spans="10:10" ht="15" customHeight="1" x14ac:dyDescent="0.35">
      <c r="J4433" s="5"/>
    </row>
    <row r="4434" spans="10:10" ht="15" customHeight="1" x14ac:dyDescent="0.35">
      <c r="J4434" s="5"/>
    </row>
    <row r="4435" spans="10:10" ht="15" customHeight="1" x14ac:dyDescent="0.35">
      <c r="J4435" s="5"/>
    </row>
    <row r="4436" spans="10:10" ht="15" customHeight="1" x14ac:dyDescent="0.35">
      <c r="J4436" s="5"/>
    </row>
    <row r="4437" spans="10:10" ht="15" customHeight="1" x14ac:dyDescent="0.35">
      <c r="J4437" s="5"/>
    </row>
    <row r="4438" spans="10:10" ht="15" customHeight="1" x14ac:dyDescent="0.35">
      <c r="J4438" s="5"/>
    </row>
    <row r="4439" spans="10:10" ht="15" customHeight="1" x14ac:dyDescent="0.35">
      <c r="J4439" s="5"/>
    </row>
    <row r="4440" spans="10:10" ht="15" customHeight="1" x14ac:dyDescent="0.35">
      <c r="J4440" s="5"/>
    </row>
    <row r="4441" spans="10:10" ht="15" customHeight="1" x14ac:dyDescent="0.35">
      <c r="J4441" s="5"/>
    </row>
    <row r="4442" spans="10:10" ht="15" customHeight="1" x14ac:dyDescent="0.35">
      <c r="J4442" s="5"/>
    </row>
    <row r="4443" spans="10:10" ht="15" customHeight="1" x14ac:dyDescent="0.35">
      <c r="J4443" s="5"/>
    </row>
    <row r="4444" spans="10:10" ht="15" customHeight="1" x14ac:dyDescent="0.35">
      <c r="J4444" s="5"/>
    </row>
    <row r="4445" spans="10:10" ht="15" customHeight="1" x14ac:dyDescent="0.35">
      <c r="J4445" s="5"/>
    </row>
    <row r="4446" spans="10:10" ht="15" customHeight="1" x14ac:dyDescent="0.35">
      <c r="J4446" s="5"/>
    </row>
    <row r="4447" spans="10:10" ht="15" customHeight="1" x14ac:dyDescent="0.35">
      <c r="J4447" s="5"/>
    </row>
    <row r="4448" spans="10:10" ht="15" customHeight="1" x14ac:dyDescent="0.35">
      <c r="J4448" s="5"/>
    </row>
    <row r="4449" spans="10:10" ht="15" customHeight="1" x14ac:dyDescent="0.35">
      <c r="J4449" s="5"/>
    </row>
    <row r="4450" spans="10:10" ht="15" customHeight="1" x14ac:dyDescent="0.35">
      <c r="J4450" s="5"/>
    </row>
    <row r="4451" spans="10:10" ht="15" customHeight="1" x14ac:dyDescent="0.35">
      <c r="J4451" s="5"/>
    </row>
    <row r="4452" spans="10:10" ht="15" customHeight="1" x14ac:dyDescent="0.35">
      <c r="J4452" s="5"/>
    </row>
    <row r="4453" spans="10:10" ht="15" customHeight="1" x14ac:dyDescent="0.35">
      <c r="J4453" s="5"/>
    </row>
    <row r="4454" spans="10:10" ht="15" customHeight="1" x14ac:dyDescent="0.35">
      <c r="J4454" s="5"/>
    </row>
    <row r="4455" spans="10:10" ht="15" customHeight="1" x14ac:dyDescent="0.35">
      <c r="J4455" s="5"/>
    </row>
    <row r="4456" spans="10:10" ht="15" customHeight="1" x14ac:dyDescent="0.35">
      <c r="J4456" s="5"/>
    </row>
    <row r="4457" spans="10:10" ht="15" customHeight="1" x14ac:dyDescent="0.35">
      <c r="J4457" s="5"/>
    </row>
    <row r="4458" spans="10:10" ht="15" customHeight="1" x14ac:dyDescent="0.35">
      <c r="J4458" s="5"/>
    </row>
    <row r="4459" spans="10:10" ht="15" customHeight="1" x14ac:dyDescent="0.35">
      <c r="J4459" s="5"/>
    </row>
    <row r="4460" spans="10:10" ht="15" customHeight="1" x14ac:dyDescent="0.35">
      <c r="J4460" s="5"/>
    </row>
    <row r="4461" spans="10:10" ht="15" customHeight="1" x14ac:dyDescent="0.35">
      <c r="J4461" s="5"/>
    </row>
    <row r="4462" spans="10:10" ht="15" customHeight="1" x14ac:dyDescent="0.35">
      <c r="J4462" s="5"/>
    </row>
    <row r="4463" spans="10:10" ht="15" customHeight="1" x14ac:dyDescent="0.35">
      <c r="J4463" s="5"/>
    </row>
    <row r="4464" spans="10:10" ht="15" customHeight="1" x14ac:dyDescent="0.35">
      <c r="J4464" s="5"/>
    </row>
    <row r="4465" spans="10:10" ht="15" customHeight="1" x14ac:dyDescent="0.35">
      <c r="J4465" s="5"/>
    </row>
    <row r="4466" spans="10:10" ht="15" customHeight="1" x14ac:dyDescent="0.35">
      <c r="J4466" s="5"/>
    </row>
    <row r="4467" spans="10:10" ht="15" customHeight="1" x14ac:dyDescent="0.35">
      <c r="J4467" s="5"/>
    </row>
    <row r="4468" spans="10:10" ht="15" customHeight="1" x14ac:dyDescent="0.35">
      <c r="J4468" s="5"/>
    </row>
    <row r="4469" spans="10:10" ht="15" customHeight="1" x14ac:dyDescent="0.35">
      <c r="J4469" s="5"/>
    </row>
    <row r="4470" spans="10:10" ht="15" customHeight="1" x14ac:dyDescent="0.35">
      <c r="J4470" s="5"/>
    </row>
    <row r="4471" spans="10:10" ht="15" customHeight="1" x14ac:dyDescent="0.35">
      <c r="J4471" s="5"/>
    </row>
    <row r="4472" spans="10:10" ht="15" customHeight="1" x14ac:dyDescent="0.35">
      <c r="J4472" s="5"/>
    </row>
    <row r="4473" spans="10:10" ht="15" customHeight="1" x14ac:dyDescent="0.35">
      <c r="J4473" s="5"/>
    </row>
    <row r="4474" spans="10:10" ht="15" customHeight="1" x14ac:dyDescent="0.35">
      <c r="J4474" s="5"/>
    </row>
    <row r="4475" spans="10:10" ht="15" customHeight="1" x14ac:dyDescent="0.35">
      <c r="J4475" s="5"/>
    </row>
    <row r="4476" spans="10:10" ht="15" customHeight="1" x14ac:dyDescent="0.35">
      <c r="J4476" s="5"/>
    </row>
    <row r="4477" spans="10:10" ht="15" customHeight="1" x14ac:dyDescent="0.35">
      <c r="J4477" s="5"/>
    </row>
    <row r="4478" spans="10:10" ht="15" customHeight="1" x14ac:dyDescent="0.35">
      <c r="J4478" s="5"/>
    </row>
    <row r="4479" spans="10:10" ht="15" customHeight="1" x14ac:dyDescent="0.35">
      <c r="J4479" s="5"/>
    </row>
    <row r="4480" spans="10:10" ht="15" customHeight="1" x14ac:dyDescent="0.35">
      <c r="J4480" s="5"/>
    </row>
    <row r="4481" spans="10:10" ht="15" customHeight="1" x14ac:dyDescent="0.35">
      <c r="J4481" s="5"/>
    </row>
    <row r="4482" spans="10:10" ht="15" customHeight="1" x14ac:dyDescent="0.35">
      <c r="J4482" s="5"/>
    </row>
    <row r="4483" spans="10:10" ht="15" customHeight="1" x14ac:dyDescent="0.35">
      <c r="J4483" s="5"/>
    </row>
    <row r="4484" spans="10:10" ht="15" customHeight="1" x14ac:dyDescent="0.35">
      <c r="J4484" s="5"/>
    </row>
    <row r="4485" spans="10:10" ht="15" customHeight="1" x14ac:dyDescent="0.35">
      <c r="J4485" s="5"/>
    </row>
    <row r="4486" spans="10:10" ht="15" customHeight="1" x14ac:dyDescent="0.35">
      <c r="J4486" s="5"/>
    </row>
    <row r="4487" spans="10:10" ht="15" customHeight="1" x14ac:dyDescent="0.35">
      <c r="J4487" s="5"/>
    </row>
    <row r="4488" spans="10:10" ht="15" customHeight="1" x14ac:dyDescent="0.35">
      <c r="J4488" s="5"/>
    </row>
    <row r="4489" spans="10:10" ht="15" customHeight="1" x14ac:dyDescent="0.35">
      <c r="J4489" s="5"/>
    </row>
    <row r="4490" spans="10:10" ht="15" customHeight="1" x14ac:dyDescent="0.35">
      <c r="J4490" s="5"/>
    </row>
    <row r="4491" spans="10:10" ht="15" customHeight="1" x14ac:dyDescent="0.35">
      <c r="J4491" s="5"/>
    </row>
    <row r="4492" spans="10:10" ht="15" customHeight="1" x14ac:dyDescent="0.35">
      <c r="J4492" s="5"/>
    </row>
    <row r="4493" spans="10:10" ht="15" customHeight="1" x14ac:dyDescent="0.35">
      <c r="J4493" s="5"/>
    </row>
    <row r="4494" spans="10:10" ht="15" customHeight="1" x14ac:dyDescent="0.35">
      <c r="J4494" s="5"/>
    </row>
    <row r="4495" spans="10:10" ht="15" customHeight="1" x14ac:dyDescent="0.35">
      <c r="J4495" s="5"/>
    </row>
    <row r="4496" spans="10:10" ht="15" customHeight="1" x14ac:dyDescent="0.35">
      <c r="J4496" s="5"/>
    </row>
    <row r="4497" spans="10:10" ht="15" customHeight="1" x14ac:dyDescent="0.35">
      <c r="J4497" s="5"/>
    </row>
    <row r="4498" spans="10:10" ht="15" customHeight="1" x14ac:dyDescent="0.35">
      <c r="J4498" s="5"/>
    </row>
    <row r="4499" spans="10:10" ht="15" customHeight="1" x14ac:dyDescent="0.35">
      <c r="J4499" s="5"/>
    </row>
    <row r="4500" spans="10:10" ht="15" customHeight="1" x14ac:dyDescent="0.35">
      <c r="J4500" s="5"/>
    </row>
    <row r="4501" spans="10:10" ht="15" customHeight="1" x14ac:dyDescent="0.35">
      <c r="J4501" s="5"/>
    </row>
    <row r="4502" spans="10:10" ht="15" customHeight="1" x14ac:dyDescent="0.35">
      <c r="J4502" s="5"/>
    </row>
    <row r="4503" spans="10:10" ht="15" customHeight="1" x14ac:dyDescent="0.35">
      <c r="J4503" s="5"/>
    </row>
    <row r="4504" spans="10:10" ht="15" customHeight="1" x14ac:dyDescent="0.35">
      <c r="J4504" s="5"/>
    </row>
    <row r="4505" spans="10:10" ht="15" customHeight="1" x14ac:dyDescent="0.35">
      <c r="J4505" s="5"/>
    </row>
    <row r="4506" spans="10:10" ht="15" customHeight="1" x14ac:dyDescent="0.35">
      <c r="J4506" s="5"/>
    </row>
    <row r="4507" spans="10:10" ht="15" customHeight="1" x14ac:dyDescent="0.35">
      <c r="J4507" s="5"/>
    </row>
    <row r="4508" spans="10:10" ht="15" customHeight="1" x14ac:dyDescent="0.35">
      <c r="J4508" s="5"/>
    </row>
    <row r="4509" spans="10:10" ht="15" customHeight="1" x14ac:dyDescent="0.35">
      <c r="J4509" s="5"/>
    </row>
    <row r="4510" spans="10:10" ht="15" customHeight="1" x14ac:dyDescent="0.35">
      <c r="J4510" s="5"/>
    </row>
    <row r="4511" spans="10:10" ht="15" customHeight="1" x14ac:dyDescent="0.35">
      <c r="J4511" s="5"/>
    </row>
    <row r="4512" spans="10:10" ht="15" customHeight="1" x14ac:dyDescent="0.35">
      <c r="J4512" s="5"/>
    </row>
    <row r="4513" spans="10:10" ht="15" customHeight="1" x14ac:dyDescent="0.35">
      <c r="J4513" s="5"/>
    </row>
    <row r="4514" spans="10:10" ht="15" customHeight="1" x14ac:dyDescent="0.35">
      <c r="J4514" s="5"/>
    </row>
    <row r="4515" spans="10:10" ht="15" customHeight="1" x14ac:dyDescent="0.35">
      <c r="J4515" s="5"/>
    </row>
    <row r="4516" spans="10:10" ht="15" customHeight="1" x14ac:dyDescent="0.35">
      <c r="J4516" s="5"/>
    </row>
    <row r="4517" spans="10:10" ht="15" customHeight="1" x14ac:dyDescent="0.35">
      <c r="J4517" s="5"/>
    </row>
    <row r="4518" spans="10:10" ht="15" customHeight="1" x14ac:dyDescent="0.35">
      <c r="J4518" s="5"/>
    </row>
    <row r="4519" spans="10:10" ht="15" customHeight="1" x14ac:dyDescent="0.35">
      <c r="J4519" s="5"/>
    </row>
    <row r="4520" spans="10:10" ht="15" customHeight="1" x14ac:dyDescent="0.35">
      <c r="J4520" s="5"/>
    </row>
    <row r="4521" spans="10:10" ht="15" customHeight="1" x14ac:dyDescent="0.35">
      <c r="J4521" s="5"/>
    </row>
    <row r="4522" spans="10:10" ht="15" customHeight="1" x14ac:dyDescent="0.35">
      <c r="J4522" s="5"/>
    </row>
    <row r="4523" spans="10:10" ht="15" customHeight="1" x14ac:dyDescent="0.35">
      <c r="J4523" s="5"/>
    </row>
    <row r="4524" spans="10:10" ht="15" customHeight="1" x14ac:dyDescent="0.35">
      <c r="J4524" s="5"/>
    </row>
    <row r="4525" spans="10:10" ht="15" customHeight="1" x14ac:dyDescent="0.35">
      <c r="J4525" s="5"/>
    </row>
    <row r="4526" spans="10:10" ht="15" customHeight="1" x14ac:dyDescent="0.35">
      <c r="J4526" s="5"/>
    </row>
    <row r="4527" spans="10:10" ht="15" customHeight="1" x14ac:dyDescent="0.35">
      <c r="J4527" s="5"/>
    </row>
    <row r="4528" spans="10:10" ht="15" customHeight="1" x14ac:dyDescent="0.35">
      <c r="J4528" s="5"/>
    </row>
    <row r="4529" spans="10:10" ht="15" customHeight="1" x14ac:dyDescent="0.35">
      <c r="J4529" s="5"/>
    </row>
    <row r="4530" spans="10:10" ht="15" customHeight="1" x14ac:dyDescent="0.35">
      <c r="J4530" s="5"/>
    </row>
    <row r="4531" spans="10:10" ht="15" customHeight="1" x14ac:dyDescent="0.35">
      <c r="J4531" s="5"/>
    </row>
    <row r="4532" spans="10:10" ht="15" customHeight="1" x14ac:dyDescent="0.35">
      <c r="J4532" s="5"/>
    </row>
    <row r="4533" spans="10:10" ht="15" customHeight="1" x14ac:dyDescent="0.35">
      <c r="J4533" s="5"/>
    </row>
    <row r="4534" spans="10:10" ht="15" customHeight="1" x14ac:dyDescent="0.35">
      <c r="J4534" s="5"/>
    </row>
    <row r="4535" spans="10:10" ht="15" customHeight="1" x14ac:dyDescent="0.35">
      <c r="J4535" s="5"/>
    </row>
    <row r="4536" spans="10:10" ht="15" customHeight="1" x14ac:dyDescent="0.35">
      <c r="J4536" s="5"/>
    </row>
    <row r="4537" spans="10:10" ht="15" customHeight="1" x14ac:dyDescent="0.35">
      <c r="J4537" s="5"/>
    </row>
    <row r="4538" spans="10:10" ht="15" customHeight="1" x14ac:dyDescent="0.35">
      <c r="J4538" s="5"/>
    </row>
    <row r="4539" spans="10:10" ht="15" customHeight="1" x14ac:dyDescent="0.35">
      <c r="J4539" s="5"/>
    </row>
    <row r="4540" spans="10:10" ht="15" customHeight="1" x14ac:dyDescent="0.35">
      <c r="J4540" s="5"/>
    </row>
    <row r="4541" spans="10:10" ht="15" customHeight="1" x14ac:dyDescent="0.35">
      <c r="J4541" s="5"/>
    </row>
    <row r="4542" spans="10:10" ht="15" customHeight="1" x14ac:dyDescent="0.35">
      <c r="J4542" s="5"/>
    </row>
    <row r="4543" spans="10:10" ht="15" customHeight="1" x14ac:dyDescent="0.35">
      <c r="J4543" s="5"/>
    </row>
    <row r="4544" spans="10:10" ht="15" customHeight="1" x14ac:dyDescent="0.35">
      <c r="J4544" s="5"/>
    </row>
    <row r="4545" spans="10:10" ht="15" customHeight="1" x14ac:dyDescent="0.35">
      <c r="J4545" s="5"/>
    </row>
    <row r="4546" spans="10:10" ht="15" customHeight="1" x14ac:dyDescent="0.35">
      <c r="J4546" s="5"/>
    </row>
    <row r="4547" spans="10:10" ht="15" customHeight="1" x14ac:dyDescent="0.35">
      <c r="J4547" s="5"/>
    </row>
    <row r="4548" spans="10:10" ht="15" customHeight="1" x14ac:dyDescent="0.35">
      <c r="J4548" s="5"/>
    </row>
    <row r="4549" spans="10:10" ht="15" customHeight="1" x14ac:dyDescent="0.35">
      <c r="J4549" s="5"/>
    </row>
    <row r="4550" spans="10:10" ht="15" customHeight="1" x14ac:dyDescent="0.35">
      <c r="J4550" s="5"/>
    </row>
    <row r="4551" spans="10:10" ht="15" customHeight="1" x14ac:dyDescent="0.35">
      <c r="J4551" s="5"/>
    </row>
    <row r="4552" spans="10:10" ht="15" customHeight="1" x14ac:dyDescent="0.35">
      <c r="J4552" s="5"/>
    </row>
    <row r="4553" spans="10:10" ht="15" customHeight="1" x14ac:dyDescent="0.35">
      <c r="J4553" s="5"/>
    </row>
    <row r="4554" spans="10:10" ht="15" customHeight="1" x14ac:dyDescent="0.35">
      <c r="J4554" s="5"/>
    </row>
    <row r="4555" spans="10:10" ht="15" customHeight="1" x14ac:dyDescent="0.35">
      <c r="J4555" s="5"/>
    </row>
    <row r="4556" spans="10:10" ht="15" customHeight="1" x14ac:dyDescent="0.35">
      <c r="J4556" s="5"/>
    </row>
    <row r="4557" spans="10:10" ht="15" customHeight="1" x14ac:dyDescent="0.35">
      <c r="J4557" s="5"/>
    </row>
    <row r="4558" spans="10:10" ht="15" customHeight="1" x14ac:dyDescent="0.35">
      <c r="J4558" s="5"/>
    </row>
    <row r="4559" spans="10:10" ht="15" customHeight="1" x14ac:dyDescent="0.35">
      <c r="J4559" s="5"/>
    </row>
    <row r="4560" spans="10:10" ht="15" customHeight="1" x14ac:dyDescent="0.35">
      <c r="J4560" s="5"/>
    </row>
    <row r="4561" spans="10:10" ht="15" customHeight="1" x14ac:dyDescent="0.35">
      <c r="J4561" s="5"/>
    </row>
    <row r="4562" spans="10:10" ht="15" customHeight="1" x14ac:dyDescent="0.35">
      <c r="J4562" s="5"/>
    </row>
    <row r="4563" spans="10:10" ht="15" customHeight="1" x14ac:dyDescent="0.35">
      <c r="J4563" s="5"/>
    </row>
    <row r="4564" spans="10:10" ht="15" customHeight="1" x14ac:dyDescent="0.35">
      <c r="J4564" s="5"/>
    </row>
    <row r="4565" spans="10:10" ht="15" customHeight="1" x14ac:dyDescent="0.35">
      <c r="J4565" s="5"/>
    </row>
    <row r="4566" spans="10:10" ht="15" customHeight="1" x14ac:dyDescent="0.35">
      <c r="J4566" s="5"/>
    </row>
    <row r="4567" spans="10:10" ht="15" customHeight="1" x14ac:dyDescent="0.35">
      <c r="J4567" s="5"/>
    </row>
    <row r="4568" spans="10:10" ht="15" customHeight="1" x14ac:dyDescent="0.35">
      <c r="J4568" s="5"/>
    </row>
    <row r="4569" spans="10:10" ht="15" customHeight="1" x14ac:dyDescent="0.35">
      <c r="J4569" s="5"/>
    </row>
    <row r="4570" spans="10:10" ht="15" customHeight="1" x14ac:dyDescent="0.35">
      <c r="J4570" s="5"/>
    </row>
    <row r="4571" spans="10:10" ht="15" customHeight="1" x14ac:dyDescent="0.35">
      <c r="J4571" s="5"/>
    </row>
    <row r="4572" spans="10:10" ht="15" customHeight="1" x14ac:dyDescent="0.35">
      <c r="J4572" s="5"/>
    </row>
    <row r="4573" spans="10:10" ht="15" customHeight="1" x14ac:dyDescent="0.35">
      <c r="J4573" s="5"/>
    </row>
    <row r="4574" spans="10:10" ht="15" customHeight="1" x14ac:dyDescent="0.35">
      <c r="J4574" s="5"/>
    </row>
    <row r="4575" spans="10:10" ht="15" customHeight="1" x14ac:dyDescent="0.35">
      <c r="J4575" s="5"/>
    </row>
    <row r="4576" spans="10:10" ht="15" customHeight="1" x14ac:dyDescent="0.35">
      <c r="J4576" s="5"/>
    </row>
    <row r="4577" spans="10:10" ht="15" customHeight="1" x14ac:dyDescent="0.35">
      <c r="J4577" s="5"/>
    </row>
    <row r="4578" spans="10:10" ht="15" customHeight="1" x14ac:dyDescent="0.35">
      <c r="J4578" s="5"/>
    </row>
    <row r="4579" spans="10:10" ht="15" customHeight="1" x14ac:dyDescent="0.35">
      <c r="J4579" s="5"/>
    </row>
    <row r="4580" spans="10:10" ht="15" customHeight="1" x14ac:dyDescent="0.35">
      <c r="J4580" s="5"/>
    </row>
    <row r="4581" spans="10:10" ht="15" customHeight="1" x14ac:dyDescent="0.35">
      <c r="J4581" s="5"/>
    </row>
    <row r="4582" spans="10:10" ht="15" customHeight="1" x14ac:dyDescent="0.35">
      <c r="J4582" s="5"/>
    </row>
    <row r="4583" spans="10:10" ht="15" customHeight="1" x14ac:dyDescent="0.35">
      <c r="J4583" s="5"/>
    </row>
    <row r="4584" spans="10:10" ht="15" customHeight="1" x14ac:dyDescent="0.35">
      <c r="J4584" s="5"/>
    </row>
    <row r="4585" spans="10:10" ht="15" customHeight="1" x14ac:dyDescent="0.35">
      <c r="J4585" s="5"/>
    </row>
    <row r="4586" spans="10:10" ht="15" customHeight="1" x14ac:dyDescent="0.35">
      <c r="J4586" s="5"/>
    </row>
    <row r="4587" spans="10:10" ht="15" customHeight="1" x14ac:dyDescent="0.35">
      <c r="J4587" s="5"/>
    </row>
    <row r="4588" spans="10:10" ht="15" customHeight="1" x14ac:dyDescent="0.35">
      <c r="J4588" s="5"/>
    </row>
    <row r="4589" spans="10:10" ht="15" customHeight="1" x14ac:dyDescent="0.35">
      <c r="J4589" s="5"/>
    </row>
    <row r="4590" spans="10:10" ht="15" customHeight="1" x14ac:dyDescent="0.35">
      <c r="J4590" s="5"/>
    </row>
    <row r="4591" spans="10:10" ht="15" customHeight="1" x14ac:dyDescent="0.35">
      <c r="J4591" s="5"/>
    </row>
    <row r="4592" spans="10:10" ht="15" customHeight="1" x14ac:dyDescent="0.35">
      <c r="J4592" s="5"/>
    </row>
    <row r="4593" spans="10:10" ht="15" customHeight="1" x14ac:dyDescent="0.35">
      <c r="J4593" s="5"/>
    </row>
    <row r="4594" spans="10:10" ht="15" customHeight="1" x14ac:dyDescent="0.35">
      <c r="J4594" s="5"/>
    </row>
    <row r="4595" spans="10:10" ht="15" customHeight="1" x14ac:dyDescent="0.35">
      <c r="J4595" s="5"/>
    </row>
    <row r="4596" spans="10:10" ht="15" customHeight="1" x14ac:dyDescent="0.35">
      <c r="J4596" s="5"/>
    </row>
    <row r="4597" spans="10:10" ht="15" customHeight="1" x14ac:dyDescent="0.35">
      <c r="J4597" s="5"/>
    </row>
    <row r="4598" spans="10:10" ht="15" customHeight="1" x14ac:dyDescent="0.35">
      <c r="J4598" s="5"/>
    </row>
    <row r="4599" spans="10:10" ht="15" customHeight="1" x14ac:dyDescent="0.35">
      <c r="J4599" s="5"/>
    </row>
    <row r="4600" spans="10:10" ht="15" customHeight="1" x14ac:dyDescent="0.35">
      <c r="J4600" s="5"/>
    </row>
    <row r="4601" spans="10:10" ht="15" customHeight="1" x14ac:dyDescent="0.35">
      <c r="J4601" s="5"/>
    </row>
    <row r="4602" spans="10:10" ht="15" customHeight="1" x14ac:dyDescent="0.35">
      <c r="J4602" s="5"/>
    </row>
    <row r="4603" spans="10:10" ht="15" customHeight="1" x14ac:dyDescent="0.35">
      <c r="J4603" s="5"/>
    </row>
    <row r="4604" spans="10:10" ht="15" customHeight="1" x14ac:dyDescent="0.35">
      <c r="J4604" s="5"/>
    </row>
    <row r="4605" spans="10:10" ht="15" customHeight="1" x14ac:dyDescent="0.35">
      <c r="J4605" s="5"/>
    </row>
    <row r="4606" spans="10:10" ht="15" customHeight="1" x14ac:dyDescent="0.35">
      <c r="J4606" s="5"/>
    </row>
    <row r="4607" spans="10:10" ht="15" customHeight="1" x14ac:dyDescent="0.35">
      <c r="J4607" s="5"/>
    </row>
    <row r="4608" spans="10:10" ht="15" customHeight="1" x14ac:dyDescent="0.35">
      <c r="J4608" s="5"/>
    </row>
    <row r="4609" spans="10:10" ht="15" customHeight="1" x14ac:dyDescent="0.35">
      <c r="J4609" s="5"/>
    </row>
    <row r="4610" spans="10:10" ht="15" customHeight="1" x14ac:dyDescent="0.35">
      <c r="J4610" s="5"/>
    </row>
    <row r="4611" spans="10:10" ht="15" customHeight="1" x14ac:dyDescent="0.35">
      <c r="J4611" s="5"/>
    </row>
    <row r="4612" spans="10:10" ht="15" customHeight="1" x14ac:dyDescent="0.35">
      <c r="J4612" s="5"/>
    </row>
    <row r="4613" spans="10:10" ht="15" customHeight="1" x14ac:dyDescent="0.35">
      <c r="J4613" s="5"/>
    </row>
    <row r="4614" spans="10:10" ht="15" customHeight="1" x14ac:dyDescent="0.35">
      <c r="J4614" s="5"/>
    </row>
    <row r="4615" spans="10:10" ht="15" customHeight="1" x14ac:dyDescent="0.35">
      <c r="J4615" s="5"/>
    </row>
    <row r="4616" spans="10:10" ht="15" customHeight="1" x14ac:dyDescent="0.35">
      <c r="J4616" s="5"/>
    </row>
    <row r="4617" spans="10:10" ht="15" customHeight="1" x14ac:dyDescent="0.35">
      <c r="J4617" s="5"/>
    </row>
    <row r="4618" spans="10:10" ht="15" customHeight="1" x14ac:dyDescent="0.35">
      <c r="J4618" s="5"/>
    </row>
    <row r="4619" spans="10:10" ht="15" customHeight="1" x14ac:dyDescent="0.35">
      <c r="J4619" s="5"/>
    </row>
    <row r="4620" spans="10:10" ht="15" customHeight="1" x14ac:dyDescent="0.35">
      <c r="J4620" s="5"/>
    </row>
    <row r="4621" spans="10:10" ht="15" customHeight="1" x14ac:dyDescent="0.35">
      <c r="J4621" s="5"/>
    </row>
    <row r="4622" spans="10:10" ht="15" customHeight="1" x14ac:dyDescent="0.35">
      <c r="J4622" s="5"/>
    </row>
    <row r="4623" spans="10:10" ht="15" customHeight="1" x14ac:dyDescent="0.35">
      <c r="J4623" s="5"/>
    </row>
    <row r="4624" spans="10:10" ht="15" customHeight="1" x14ac:dyDescent="0.35">
      <c r="J4624" s="5"/>
    </row>
    <row r="4625" spans="10:10" ht="15" customHeight="1" x14ac:dyDescent="0.35">
      <c r="J4625" s="5"/>
    </row>
    <row r="4626" spans="10:10" ht="15" customHeight="1" x14ac:dyDescent="0.35">
      <c r="J4626" s="5"/>
    </row>
    <row r="4627" spans="10:10" ht="15" customHeight="1" x14ac:dyDescent="0.35">
      <c r="J4627" s="5"/>
    </row>
    <row r="4628" spans="10:10" ht="15" customHeight="1" x14ac:dyDescent="0.35">
      <c r="J4628" s="5"/>
    </row>
    <row r="4629" spans="10:10" ht="15" customHeight="1" x14ac:dyDescent="0.35">
      <c r="J4629" s="5"/>
    </row>
    <row r="4630" spans="10:10" ht="15" customHeight="1" x14ac:dyDescent="0.35">
      <c r="J4630" s="5"/>
    </row>
    <row r="4631" spans="10:10" ht="15" customHeight="1" x14ac:dyDescent="0.35">
      <c r="J4631" s="5"/>
    </row>
    <row r="4632" spans="10:10" ht="15" customHeight="1" x14ac:dyDescent="0.35">
      <c r="J4632" s="5"/>
    </row>
    <row r="4633" spans="10:10" ht="15" customHeight="1" x14ac:dyDescent="0.35">
      <c r="J4633" s="5"/>
    </row>
    <row r="4634" spans="10:10" ht="15" customHeight="1" x14ac:dyDescent="0.35">
      <c r="J4634" s="5"/>
    </row>
    <row r="4635" spans="10:10" ht="15" customHeight="1" x14ac:dyDescent="0.35">
      <c r="J4635" s="5"/>
    </row>
    <row r="4636" spans="10:10" ht="15" customHeight="1" x14ac:dyDescent="0.35">
      <c r="J4636" s="5"/>
    </row>
    <row r="4637" spans="10:10" ht="15" customHeight="1" x14ac:dyDescent="0.35">
      <c r="J4637" s="5"/>
    </row>
    <row r="4638" spans="10:10" ht="15" customHeight="1" x14ac:dyDescent="0.35">
      <c r="J4638" s="5"/>
    </row>
    <row r="4639" spans="10:10" ht="15" customHeight="1" x14ac:dyDescent="0.35">
      <c r="J4639" s="5"/>
    </row>
    <row r="4640" spans="10:10" ht="15" customHeight="1" x14ac:dyDescent="0.35">
      <c r="J4640" s="5"/>
    </row>
    <row r="4641" spans="10:10" ht="15" customHeight="1" x14ac:dyDescent="0.35">
      <c r="J4641" s="5"/>
    </row>
    <row r="4642" spans="10:10" ht="15" customHeight="1" x14ac:dyDescent="0.35">
      <c r="J4642" s="5"/>
    </row>
    <row r="4643" spans="10:10" ht="15" customHeight="1" x14ac:dyDescent="0.35">
      <c r="J4643" s="5"/>
    </row>
    <row r="4644" spans="10:10" ht="15" customHeight="1" x14ac:dyDescent="0.35">
      <c r="J4644" s="5"/>
    </row>
    <row r="4645" spans="10:10" ht="15" customHeight="1" x14ac:dyDescent="0.35">
      <c r="J4645" s="5"/>
    </row>
    <row r="4646" spans="10:10" ht="15" customHeight="1" x14ac:dyDescent="0.35">
      <c r="J4646" s="5"/>
    </row>
    <row r="4647" spans="10:10" ht="15" customHeight="1" x14ac:dyDescent="0.35">
      <c r="J4647" s="5"/>
    </row>
    <row r="4648" spans="10:10" ht="15" customHeight="1" x14ac:dyDescent="0.35">
      <c r="J4648" s="5"/>
    </row>
    <row r="4649" spans="10:10" ht="15" customHeight="1" x14ac:dyDescent="0.35">
      <c r="J4649" s="5"/>
    </row>
    <row r="4650" spans="10:10" ht="15" customHeight="1" x14ac:dyDescent="0.35">
      <c r="J4650" s="5"/>
    </row>
    <row r="4651" spans="10:10" ht="15" customHeight="1" x14ac:dyDescent="0.35">
      <c r="J4651" s="5"/>
    </row>
    <row r="4652" spans="10:10" ht="15" customHeight="1" x14ac:dyDescent="0.35">
      <c r="J4652" s="5"/>
    </row>
    <row r="4653" spans="10:10" ht="15" customHeight="1" x14ac:dyDescent="0.35">
      <c r="J4653" s="5"/>
    </row>
    <row r="4654" spans="10:10" ht="15" customHeight="1" x14ac:dyDescent="0.35">
      <c r="J4654" s="5"/>
    </row>
    <row r="4655" spans="10:10" ht="15" customHeight="1" x14ac:dyDescent="0.35">
      <c r="J4655" s="5"/>
    </row>
    <row r="4656" spans="10:10" ht="15" customHeight="1" x14ac:dyDescent="0.35">
      <c r="J4656" s="5"/>
    </row>
    <row r="4657" spans="10:10" ht="15" customHeight="1" x14ac:dyDescent="0.35">
      <c r="J4657" s="5"/>
    </row>
    <row r="4658" spans="10:10" ht="15" customHeight="1" x14ac:dyDescent="0.35">
      <c r="J4658" s="5"/>
    </row>
    <row r="4659" spans="10:10" ht="15" customHeight="1" x14ac:dyDescent="0.35">
      <c r="J4659" s="5"/>
    </row>
    <row r="4660" spans="10:10" ht="15" customHeight="1" x14ac:dyDescent="0.35">
      <c r="J4660" s="5"/>
    </row>
    <row r="4661" spans="10:10" ht="15" customHeight="1" x14ac:dyDescent="0.35">
      <c r="J4661" s="5"/>
    </row>
    <row r="4662" spans="10:10" ht="15" customHeight="1" x14ac:dyDescent="0.35">
      <c r="J4662" s="5"/>
    </row>
    <row r="4663" spans="10:10" ht="15" customHeight="1" x14ac:dyDescent="0.35">
      <c r="J4663" s="5"/>
    </row>
    <row r="4664" spans="10:10" ht="15" customHeight="1" x14ac:dyDescent="0.35">
      <c r="J4664" s="5"/>
    </row>
    <row r="4665" spans="10:10" ht="15" customHeight="1" x14ac:dyDescent="0.35">
      <c r="J4665" s="5"/>
    </row>
    <row r="4666" spans="10:10" ht="15" customHeight="1" x14ac:dyDescent="0.35">
      <c r="J4666" s="5"/>
    </row>
    <row r="4667" spans="10:10" ht="15" customHeight="1" x14ac:dyDescent="0.35">
      <c r="J4667" s="5"/>
    </row>
    <row r="4668" spans="10:10" ht="15" customHeight="1" x14ac:dyDescent="0.35">
      <c r="J4668" s="5"/>
    </row>
    <row r="4669" spans="10:10" ht="15" customHeight="1" x14ac:dyDescent="0.35">
      <c r="J4669" s="5"/>
    </row>
    <row r="4670" spans="10:10" ht="15" customHeight="1" x14ac:dyDescent="0.35">
      <c r="J4670" s="5"/>
    </row>
    <row r="4671" spans="10:10" ht="15" customHeight="1" x14ac:dyDescent="0.35">
      <c r="J4671" s="5"/>
    </row>
    <row r="4672" spans="10:10" ht="15" customHeight="1" x14ac:dyDescent="0.35">
      <c r="J4672" s="5"/>
    </row>
    <row r="4673" spans="10:10" ht="15" customHeight="1" x14ac:dyDescent="0.35">
      <c r="J4673" s="5"/>
    </row>
    <row r="4674" spans="10:10" ht="15" customHeight="1" x14ac:dyDescent="0.35">
      <c r="J4674" s="5"/>
    </row>
    <row r="4675" spans="10:10" ht="15" customHeight="1" x14ac:dyDescent="0.35">
      <c r="J4675" s="5"/>
    </row>
    <row r="4676" spans="10:10" ht="15" customHeight="1" x14ac:dyDescent="0.35">
      <c r="J4676" s="5"/>
    </row>
    <row r="4677" spans="10:10" ht="15" customHeight="1" x14ac:dyDescent="0.35">
      <c r="J4677" s="5"/>
    </row>
    <row r="4678" spans="10:10" ht="15" customHeight="1" x14ac:dyDescent="0.35">
      <c r="J4678" s="5"/>
    </row>
    <row r="4679" spans="10:10" ht="15" customHeight="1" x14ac:dyDescent="0.35">
      <c r="J4679" s="5"/>
    </row>
    <row r="4680" spans="10:10" ht="15" customHeight="1" x14ac:dyDescent="0.35">
      <c r="J4680" s="5"/>
    </row>
    <row r="4681" spans="10:10" ht="15" customHeight="1" x14ac:dyDescent="0.35">
      <c r="J4681" s="5"/>
    </row>
    <row r="4682" spans="10:10" ht="15" customHeight="1" x14ac:dyDescent="0.35">
      <c r="J4682" s="5"/>
    </row>
    <row r="4683" spans="10:10" ht="15" customHeight="1" x14ac:dyDescent="0.35">
      <c r="J4683" s="5"/>
    </row>
    <row r="4684" spans="10:10" ht="15" customHeight="1" x14ac:dyDescent="0.35">
      <c r="J4684" s="5"/>
    </row>
    <row r="4685" spans="10:10" ht="15" customHeight="1" x14ac:dyDescent="0.35">
      <c r="J4685" s="5"/>
    </row>
    <row r="4686" spans="10:10" ht="15" customHeight="1" x14ac:dyDescent="0.35">
      <c r="J4686" s="5"/>
    </row>
    <row r="4687" spans="10:10" ht="15" customHeight="1" x14ac:dyDescent="0.35">
      <c r="J4687" s="5"/>
    </row>
    <row r="4688" spans="10:10" ht="15" customHeight="1" x14ac:dyDescent="0.35">
      <c r="J4688" s="5"/>
    </row>
    <row r="4689" spans="10:10" ht="15" customHeight="1" x14ac:dyDescent="0.35">
      <c r="J4689" s="5"/>
    </row>
    <row r="4690" spans="10:10" ht="15" customHeight="1" x14ac:dyDescent="0.35">
      <c r="J4690" s="5"/>
    </row>
    <row r="4691" spans="10:10" ht="15" customHeight="1" x14ac:dyDescent="0.35">
      <c r="J4691" s="5"/>
    </row>
    <row r="4692" spans="10:10" ht="15" customHeight="1" x14ac:dyDescent="0.35">
      <c r="J4692" s="5"/>
    </row>
    <row r="4693" spans="10:10" ht="15" customHeight="1" x14ac:dyDescent="0.35">
      <c r="J4693" s="5"/>
    </row>
    <row r="4694" spans="10:10" ht="15" customHeight="1" x14ac:dyDescent="0.35">
      <c r="J4694" s="5"/>
    </row>
    <row r="4695" spans="10:10" ht="15" customHeight="1" x14ac:dyDescent="0.35">
      <c r="J4695" s="5"/>
    </row>
    <row r="4696" spans="10:10" ht="15" customHeight="1" x14ac:dyDescent="0.35">
      <c r="J4696" s="5"/>
    </row>
    <row r="4697" spans="10:10" ht="15" customHeight="1" x14ac:dyDescent="0.35">
      <c r="J4697" s="5"/>
    </row>
    <row r="4698" spans="10:10" ht="15" customHeight="1" x14ac:dyDescent="0.35">
      <c r="J4698" s="5"/>
    </row>
    <row r="4699" spans="10:10" ht="15" customHeight="1" x14ac:dyDescent="0.35">
      <c r="J4699" s="5"/>
    </row>
    <row r="4700" spans="10:10" ht="15" customHeight="1" x14ac:dyDescent="0.35">
      <c r="J4700" s="5"/>
    </row>
    <row r="4701" spans="10:10" ht="15" customHeight="1" x14ac:dyDescent="0.35">
      <c r="J4701" s="5"/>
    </row>
    <row r="4702" spans="10:10" ht="15" customHeight="1" x14ac:dyDescent="0.35">
      <c r="J4702" s="5"/>
    </row>
    <row r="4703" spans="10:10" ht="15" customHeight="1" x14ac:dyDescent="0.35">
      <c r="J4703" s="5"/>
    </row>
    <row r="4704" spans="10:10" ht="15" customHeight="1" x14ac:dyDescent="0.35">
      <c r="J4704" s="5"/>
    </row>
    <row r="4705" spans="10:10" ht="15" customHeight="1" x14ac:dyDescent="0.35">
      <c r="J4705" s="5"/>
    </row>
    <row r="4706" spans="10:10" ht="15" customHeight="1" x14ac:dyDescent="0.35">
      <c r="J4706" s="5"/>
    </row>
    <row r="4707" spans="10:10" ht="15" customHeight="1" x14ac:dyDescent="0.35">
      <c r="J4707" s="5"/>
    </row>
    <row r="4708" spans="10:10" ht="15" customHeight="1" x14ac:dyDescent="0.35">
      <c r="J4708" s="5"/>
    </row>
    <row r="4709" spans="10:10" ht="15" customHeight="1" x14ac:dyDescent="0.35">
      <c r="J4709" s="5"/>
    </row>
    <row r="4710" spans="10:10" ht="15" customHeight="1" x14ac:dyDescent="0.35">
      <c r="J4710" s="5"/>
    </row>
    <row r="4711" spans="10:10" ht="15" customHeight="1" x14ac:dyDescent="0.35">
      <c r="J4711" s="5"/>
    </row>
    <row r="4712" spans="10:10" ht="15" customHeight="1" x14ac:dyDescent="0.35">
      <c r="J4712" s="5"/>
    </row>
    <row r="4713" spans="10:10" ht="15" customHeight="1" x14ac:dyDescent="0.35">
      <c r="J4713" s="5"/>
    </row>
    <row r="4714" spans="10:10" ht="15" customHeight="1" x14ac:dyDescent="0.35">
      <c r="J4714" s="5"/>
    </row>
    <row r="4715" spans="10:10" ht="15" customHeight="1" x14ac:dyDescent="0.35">
      <c r="J4715" s="5"/>
    </row>
    <row r="4716" spans="10:10" ht="15" customHeight="1" x14ac:dyDescent="0.35">
      <c r="J4716" s="5"/>
    </row>
    <row r="4717" spans="10:10" ht="15" customHeight="1" x14ac:dyDescent="0.35">
      <c r="J4717" s="5"/>
    </row>
    <row r="4718" spans="10:10" ht="15" customHeight="1" x14ac:dyDescent="0.35">
      <c r="J4718" s="5"/>
    </row>
    <row r="4719" spans="10:10" ht="15" customHeight="1" x14ac:dyDescent="0.35">
      <c r="J4719" s="5"/>
    </row>
    <row r="4720" spans="10:10" ht="15" customHeight="1" x14ac:dyDescent="0.35">
      <c r="J4720" s="5"/>
    </row>
    <row r="4721" spans="10:10" ht="15" customHeight="1" x14ac:dyDescent="0.35">
      <c r="J4721" s="5"/>
    </row>
    <row r="4722" spans="10:10" ht="15" customHeight="1" x14ac:dyDescent="0.35">
      <c r="J4722" s="5"/>
    </row>
    <row r="4723" spans="10:10" ht="15" customHeight="1" x14ac:dyDescent="0.35">
      <c r="J4723" s="5"/>
    </row>
    <row r="4724" spans="10:10" ht="15" customHeight="1" x14ac:dyDescent="0.35">
      <c r="J4724" s="5"/>
    </row>
    <row r="4725" spans="10:10" ht="15" customHeight="1" x14ac:dyDescent="0.35">
      <c r="J4725" s="5"/>
    </row>
    <row r="4726" spans="10:10" ht="15" customHeight="1" x14ac:dyDescent="0.35">
      <c r="J4726" s="5"/>
    </row>
    <row r="4727" spans="10:10" ht="15" customHeight="1" x14ac:dyDescent="0.35">
      <c r="J4727" s="5"/>
    </row>
    <row r="4728" spans="10:10" ht="15" customHeight="1" x14ac:dyDescent="0.35">
      <c r="J4728" s="5"/>
    </row>
    <row r="4729" spans="10:10" ht="15" customHeight="1" x14ac:dyDescent="0.35">
      <c r="J4729" s="5"/>
    </row>
    <row r="4730" spans="10:10" ht="15" customHeight="1" x14ac:dyDescent="0.35">
      <c r="J4730" s="5"/>
    </row>
    <row r="4731" spans="10:10" ht="15" customHeight="1" x14ac:dyDescent="0.35">
      <c r="J4731" s="5"/>
    </row>
    <row r="4732" spans="10:10" ht="15" customHeight="1" x14ac:dyDescent="0.35">
      <c r="J4732" s="5"/>
    </row>
    <row r="4733" spans="10:10" ht="15" customHeight="1" x14ac:dyDescent="0.35">
      <c r="J4733" s="5"/>
    </row>
    <row r="4734" spans="10:10" ht="15" customHeight="1" x14ac:dyDescent="0.35">
      <c r="J4734" s="5"/>
    </row>
    <row r="4735" spans="10:10" ht="15" customHeight="1" x14ac:dyDescent="0.35">
      <c r="J4735" s="5"/>
    </row>
    <row r="4736" spans="10:10" ht="15" customHeight="1" x14ac:dyDescent="0.35">
      <c r="J4736" s="5"/>
    </row>
    <row r="4737" spans="10:10" ht="15" customHeight="1" x14ac:dyDescent="0.35">
      <c r="J4737" s="5"/>
    </row>
    <row r="4738" spans="10:10" ht="15" customHeight="1" x14ac:dyDescent="0.35">
      <c r="J4738" s="5"/>
    </row>
    <row r="4739" spans="10:10" ht="15" customHeight="1" x14ac:dyDescent="0.35">
      <c r="J4739" s="5"/>
    </row>
    <row r="4740" spans="10:10" ht="15" customHeight="1" x14ac:dyDescent="0.35">
      <c r="J4740" s="5"/>
    </row>
    <row r="4741" spans="10:10" ht="15" customHeight="1" x14ac:dyDescent="0.35">
      <c r="J4741" s="5"/>
    </row>
    <row r="4742" spans="10:10" ht="15" customHeight="1" x14ac:dyDescent="0.35">
      <c r="J4742" s="5"/>
    </row>
    <row r="4743" spans="10:10" ht="15" customHeight="1" x14ac:dyDescent="0.35">
      <c r="J4743" s="5"/>
    </row>
    <row r="4744" spans="10:10" ht="15" customHeight="1" x14ac:dyDescent="0.35">
      <c r="J4744" s="5"/>
    </row>
    <row r="4745" spans="10:10" ht="15" customHeight="1" x14ac:dyDescent="0.35">
      <c r="J4745" s="5"/>
    </row>
    <row r="4746" spans="10:10" ht="15" customHeight="1" x14ac:dyDescent="0.35">
      <c r="J4746" s="5"/>
    </row>
    <row r="4747" spans="10:10" ht="15" customHeight="1" x14ac:dyDescent="0.35">
      <c r="J4747" s="5"/>
    </row>
    <row r="4748" spans="10:10" ht="15" customHeight="1" x14ac:dyDescent="0.35">
      <c r="J4748" s="5"/>
    </row>
    <row r="4749" spans="10:10" ht="15" customHeight="1" x14ac:dyDescent="0.35">
      <c r="J4749" s="5"/>
    </row>
    <row r="4750" spans="10:10" ht="15" customHeight="1" x14ac:dyDescent="0.35">
      <c r="J4750" s="5"/>
    </row>
    <row r="4751" spans="10:10" ht="15" customHeight="1" x14ac:dyDescent="0.35">
      <c r="J4751" s="5"/>
    </row>
    <row r="4752" spans="10:10" ht="15" customHeight="1" x14ac:dyDescent="0.35">
      <c r="J4752" s="5"/>
    </row>
    <row r="4753" spans="10:10" ht="15" customHeight="1" x14ac:dyDescent="0.35">
      <c r="J4753" s="5"/>
    </row>
    <row r="4754" spans="10:10" ht="15" customHeight="1" x14ac:dyDescent="0.35">
      <c r="J4754" s="5"/>
    </row>
    <row r="4755" spans="10:10" ht="15" customHeight="1" x14ac:dyDescent="0.35">
      <c r="J4755" s="5"/>
    </row>
    <row r="4756" spans="10:10" ht="15" customHeight="1" x14ac:dyDescent="0.35">
      <c r="J4756" s="5"/>
    </row>
    <row r="4757" spans="10:10" ht="15" customHeight="1" x14ac:dyDescent="0.35">
      <c r="J4757" s="5"/>
    </row>
    <row r="4758" spans="10:10" ht="15" customHeight="1" x14ac:dyDescent="0.35">
      <c r="J4758" s="5"/>
    </row>
    <row r="4759" spans="10:10" ht="15" customHeight="1" x14ac:dyDescent="0.35">
      <c r="J4759" s="5"/>
    </row>
    <row r="4760" spans="10:10" ht="15" customHeight="1" x14ac:dyDescent="0.35">
      <c r="J4760" s="5"/>
    </row>
    <row r="4761" spans="10:10" ht="15" customHeight="1" x14ac:dyDescent="0.35">
      <c r="J4761" s="5"/>
    </row>
    <row r="4762" spans="10:10" ht="15" customHeight="1" x14ac:dyDescent="0.35">
      <c r="J4762" s="5"/>
    </row>
    <row r="4763" spans="10:10" ht="15" customHeight="1" x14ac:dyDescent="0.35">
      <c r="J4763" s="5"/>
    </row>
    <row r="4764" spans="10:10" ht="15" customHeight="1" x14ac:dyDescent="0.35">
      <c r="J4764" s="5"/>
    </row>
    <row r="4765" spans="10:10" ht="15" customHeight="1" x14ac:dyDescent="0.35">
      <c r="J4765" s="5"/>
    </row>
    <row r="4766" spans="10:10" ht="15" customHeight="1" x14ac:dyDescent="0.35">
      <c r="J4766" s="5"/>
    </row>
    <row r="4767" spans="10:10" ht="15" customHeight="1" x14ac:dyDescent="0.35">
      <c r="J4767" s="5"/>
    </row>
    <row r="4768" spans="10:10" ht="15" customHeight="1" x14ac:dyDescent="0.35">
      <c r="J4768" s="5"/>
    </row>
    <row r="4769" spans="10:10" ht="15" customHeight="1" x14ac:dyDescent="0.35">
      <c r="J4769" s="5"/>
    </row>
    <row r="4770" spans="10:10" ht="15" customHeight="1" x14ac:dyDescent="0.35">
      <c r="J4770" s="5"/>
    </row>
    <row r="4771" spans="10:10" ht="15" customHeight="1" x14ac:dyDescent="0.35">
      <c r="J4771" s="5"/>
    </row>
    <row r="4772" spans="10:10" ht="15" customHeight="1" x14ac:dyDescent="0.35">
      <c r="J4772" s="5"/>
    </row>
    <row r="4773" spans="10:10" ht="15" customHeight="1" x14ac:dyDescent="0.35">
      <c r="J4773" s="5"/>
    </row>
    <row r="4774" spans="10:10" ht="15" customHeight="1" x14ac:dyDescent="0.35">
      <c r="J4774" s="5"/>
    </row>
    <row r="4775" spans="10:10" ht="15" customHeight="1" x14ac:dyDescent="0.35">
      <c r="J4775" s="5"/>
    </row>
    <row r="4776" spans="10:10" ht="15" customHeight="1" x14ac:dyDescent="0.35">
      <c r="J4776" s="5"/>
    </row>
    <row r="4777" spans="10:10" ht="15" customHeight="1" x14ac:dyDescent="0.35">
      <c r="J4777" s="5"/>
    </row>
    <row r="4778" spans="10:10" ht="15" customHeight="1" x14ac:dyDescent="0.35">
      <c r="J4778" s="5"/>
    </row>
    <row r="4779" spans="10:10" ht="15" customHeight="1" x14ac:dyDescent="0.35">
      <c r="J4779" s="5"/>
    </row>
    <row r="4780" spans="10:10" ht="15" customHeight="1" x14ac:dyDescent="0.35">
      <c r="J4780" s="5"/>
    </row>
    <row r="4781" spans="10:10" ht="15" customHeight="1" x14ac:dyDescent="0.35">
      <c r="J4781" s="5"/>
    </row>
    <row r="4782" spans="10:10" ht="15" customHeight="1" x14ac:dyDescent="0.35">
      <c r="J4782" s="5"/>
    </row>
    <row r="4783" spans="10:10" ht="15" customHeight="1" x14ac:dyDescent="0.35">
      <c r="J4783" s="5"/>
    </row>
    <row r="4784" spans="10:10" ht="15" customHeight="1" x14ac:dyDescent="0.35">
      <c r="J4784" s="5"/>
    </row>
    <row r="4785" spans="10:10" ht="15" customHeight="1" x14ac:dyDescent="0.35">
      <c r="J4785" s="5"/>
    </row>
    <row r="4786" spans="10:10" ht="15" customHeight="1" x14ac:dyDescent="0.35">
      <c r="J4786" s="5"/>
    </row>
    <row r="4787" spans="10:10" ht="15" customHeight="1" x14ac:dyDescent="0.35">
      <c r="J4787" s="5"/>
    </row>
    <row r="4788" spans="10:10" ht="15" customHeight="1" x14ac:dyDescent="0.35">
      <c r="J4788" s="5"/>
    </row>
    <row r="4789" spans="10:10" ht="15" customHeight="1" x14ac:dyDescent="0.35">
      <c r="J4789" s="5"/>
    </row>
    <row r="4790" spans="10:10" ht="15" customHeight="1" x14ac:dyDescent="0.35">
      <c r="J4790" s="5"/>
    </row>
    <row r="4791" spans="10:10" ht="15" customHeight="1" x14ac:dyDescent="0.35">
      <c r="J4791" s="5"/>
    </row>
    <row r="4792" spans="10:10" ht="15" customHeight="1" x14ac:dyDescent="0.35">
      <c r="J4792" s="5"/>
    </row>
    <row r="4793" spans="10:10" ht="15" customHeight="1" x14ac:dyDescent="0.35">
      <c r="J4793" s="5"/>
    </row>
    <row r="4794" spans="10:10" ht="15" customHeight="1" x14ac:dyDescent="0.35">
      <c r="J4794" s="5"/>
    </row>
    <row r="4795" spans="10:10" ht="15" customHeight="1" x14ac:dyDescent="0.35">
      <c r="J4795" s="5"/>
    </row>
    <row r="4796" spans="10:10" ht="15" customHeight="1" x14ac:dyDescent="0.35">
      <c r="J4796" s="5"/>
    </row>
    <row r="4797" spans="10:10" ht="15" customHeight="1" x14ac:dyDescent="0.35">
      <c r="J4797" s="5"/>
    </row>
    <row r="4798" spans="10:10" ht="15" customHeight="1" x14ac:dyDescent="0.35">
      <c r="J4798" s="5"/>
    </row>
    <row r="4799" spans="10:10" ht="15" customHeight="1" x14ac:dyDescent="0.35">
      <c r="J4799" s="5"/>
    </row>
    <row r="4800" spans="10:10" ht="15" customHeight="1" x14ac:dyDescent="0.35">
      <c r="J4800" s="5"/>
    </row>
    <row r="4801" spans="10:10" ht="15" customHeight="1" x14ac:dyDescent="0.35">
      <c r="J4801" s="5"/>
    </row>
    <row r="4802" spans="10:10" ht="15" customHeight="1" x14ac:dyDescent="0.35">
      <c r="J4802" s="5"/>
    </row>
    <row r="4803" spans="10:10" ht="15" customHeight="1" x14ac:dyDescent="0.35">
      <c r="J4803" s="5"/>
    </row>
    <row r="4804" spans="10:10" ht="15" customHeight="1" x14ac:dyDescent="0.35">
      <c r="J4804" s="5"/>
    </row>
    <row r="4805" spans="10:10" ht="15" customHeight="1" x14ac:dyDescent="0.35">
      <c r="J4805" s="5"/>
    </row>
    <row r="4806" spans="10:10" ht="15" customHeight="1" x14ac:dyDescent="0.35">
      <c r="J4806" s="5"/>
    </row>
    <row r="4807" spans="10:10" ht="15" customHeight="1" x14ac:dyDescent="0.35">
      <c r="J4807" s="5"/>
    </row>
    <row r="4808" spans="10:10" ht="15" customHeight="1" x14ac:dyDescent="0.35">
      <c r="J4808" s="5"/>
    </row>
    <row r="4809" spans="10:10" ht="15" customHeight="1" x14ac:dyDescent="0.35">
      <c r="J4809" s="5"/>
    </row>
    <row r="4810" spans="10:10" ht="15" customHeight="1" x14ac:dyDescent="0.35">
      <c r="J4810" s="5"/>
    </row>
    <row r="4811" spans="10:10" ht="15" customHeight="1" x14ac:dyDescent="0.35">
      <c r="J4811" s="5"/>
    </row>
    <row r="4812" spans="10:10" ht="15" customHeight="1" x14ac:dyDescent="0.35">
      <c r="J4812" s="5"/>
    </row>
    <row r="4813" spans="10:10" ht="15" customHeight="1" x14ac:dyDescent="0.35">
      <c r="J4813" s="5"/>
    </row>
    <row r="4814" spans="10:10" ht="15" customHeight="1" x14ac:dyDescent="0.35">
      <c r="J4814" s="5"/>
    </row>
    <row r="4815" spans="10:10" ht="15" customHeight="1" x14ac:dyDescent="0.35">
      <c r="J4815" s="5"/>
    </row>
    <row r="4816" spans="10:10" ht="15" customHeight="1" x14ac:dyDescent="0.35">
      <c r="J4816" s="5"/>
    </row>
    <row r="4817" spans="10:10" ht="15" customHeight="1" x14ac:dyDescent="0.35">
      <c r="J4817" s="5"/>
    </row>
    <row r="4818" spans="10:10" ht="15" customHeight="1" x14ac:dyDescent="0.35">
      <c r="J4818" s="5"/>
    </row>
    <row r="4819" spans="10:10" ht="15" customHeight="1" x14ac:dyDescent="0.35">
      <c r="J4819" s="5"/>
    </row>
    <row r="4820" spans="10:10" ht="15" customHeight="1" x14ac:dyDescent="0.35">
      <c r="J4820" s="5"/>
    </row>
    <row r="4821" spans="10:10" ht="15" customHeight="1" x14ac:dyDescent="0.35">
      <c r="J4821" s="5"/>
    </row>
    <row r="4822" spans="10:10" ht="15" customHeight="1" x14ac:dyDescent="0.35">
      <c r="J4822" s="5"/>
    </row>
    <row r="4823" spans="10:10" ht="15" customHeight="1" x14ac:dyDescent="0.35">
      <c r="J4823" s="5"/>
    </row>
    <row r="4824" spans="10:10" ht="15" customHeight="1" x14ac:dyDescent="0.35">
      <c r="J4824" s="5"/>
    </row>
    <row r="4825" spans="10:10" ht="15" customHeight="1" x14ac:dyDescent="0.35">
      <c r="J4825" s="5"/>
    </row>
    <row r="4826" spans="10:10" ht="15" customHeight="1" x14ac:dyDescent="0.35">
      <c r="J4826" s="5"/>
    </row>
    <row r="4827" spans="10:10" ht="15" customHeight="1" x14ac:dyDescent="0.35">
      <c r="J4827" s="5"/>
    </row>
    <row r="4828" spans="10:10" ht="15" customHeight="1" x14ac:dyDescent="0.35">
      <c r="J4828" s="5"/>
    </row>
    <row r="4829" spans="10:10" ht="15" customHeight="1" x14ac:dyDescent="0.35">
      <c r="J4829" s="5"/>
    </row>
    <row r="4830" spans="10:10" ht="15" customHeight="1" x14ac:dyDescent="0.35">
      <c r="J4830" s="5"/>
    </row>
    <row r="4831" spans="10:10" ht="15" customHeight="1" x14ac:dyDescent="0.35">
      <c r="J4831" s="5"/>
    </row>
    <row r="4832" spans="10:10" ht="15" customHeight="1" x14ac:dyDescent="0.35">
      <c r="J4832" s="5"/>
    </row>
    <row r="4833" spans="10:10" ht="15" customHeight="1" x14ac:dyDescent="0.35">
      <c r="J4833" s="5"/>
    </row>
    <row r="4834" spans="10:10" ht="15" customHeight="1" x14ac:dyDescent="0.35">
      <c r="J4834" s="5"/>
    </row>
    <row r="4835" spans="10:10" ht="15" customHeight="1" x14ac:dyDescent="0.35">
      <c r="J4835" s="5"/>
    </row>
    <row r="4836" spans="10:10" ht="15" customHeight="1" x14ac:dyDescent="0.35">
      <c r="J4836" s="5"/>
    </row>
    <row r="4837" spans="10:10" ht="15" customHeight="1" x14ac:dyDescent="0.35">
      <c r="J4837" s="5"/>
    </row>
    <row r="4838" spans="10:10" ht="15" customHeight="1" x14ac:dyDescent="0.35">
      <c r="J4838" s="5"/>
    </row>
    <row r="4839" spans="10:10" ht="15" customHeight="1" x14ac:dyDescent="0.35">
      <c r="J4839" s="5"/>
    </row>
    <row r="4840" spans="10:10" ht="15" customHeight="1" x14ac:dyDescent="0.35">
      <c r="J4840" s="5"/>
    </row>
    <row r="4841" spans="10:10" ht="15" customHeight="1" x14ac:dyDescent="0.35">
      <c r="J4841" s="5"/>
    </row>
    <row r="4842" spans="10:10" ht="15" customHeight="1" x14ac:dyDescent="0.35">
      <c r="J4842" s="5"/>
    </row>
    <row r="4843" spans="10:10" ht="15" customHeight="1" x14ac:dyDescent="0.35">
      <c r="J4843" s="5"/>
    </row>
    <row r="4844" spans="10:10" ht="15" customHeight="1" x14ac:dyDescent="0.35">
      <c r="J4844" s="5"/>
    </row>
    <row r="4845" spans="10:10" ht="15" customHeight="1" x14ac:dyDescent="0.35">
      <c r="J4845" s="5"/>
    </row>
    <row r="4846" spans="10:10" ht="15" customHeight="1" x14ac:dyDescent="0.35">
      <c r="J4846" s="5"/>
    </row>
    <row r="4847" spans="10:10" ht="15" customHeight="1" x14ac:dyDescent="0.35">
      <c r="J4847" s="5"/>
    </row>
    <row r="4848" spans="10:10" ht="15" customHeight="1" x14ac:dyDescent="0.35">
      <c r="J4848" s="5"/>
    </row>
    <row r="4849" spans="10:10" ht="15" customHeight="1" x14ac:dyDescent="0.35">
      <c r="J4849" s="5"/>
    </row>
    <row r="4850" spans="10:10" ht="15" customHeight="1" x14ac:dyDescent="0.35">
      <c r="J4850" s="5"/>
    </row>
    <row r="4851" spans="10:10" ht="15" customHeight="1" x14ac:dyDescent="0.35">
      <c r="J4851" s="5"/>
    </row>
    <row r="4852" spans="10:10" ht="15" customHeight="1" x14ac:dyDescent="0.35">
      <c r="J4852" s="5"/>
    </row>
    <row r="4853" spans="10:10" ht="15" customHeight="1" x14ac:dyDescent="0.35">
      <c r="J4853" s="5"/>
    </row>
    <row r="4854" spans="10:10" ht="15" customHeight="1" x14ac:dyDescent="0.35">
      <c r="J4854" s="5"/>
    </row>
    <row r="4855" spans="10:10" ht="15" customHeight="1" x14ac:dyDescent="0.35">
      <c r="J4855" s="5"/>
    </row>
    <row r="4856" spans="10:10" ht="15" customHeight="1" x14ac:dyDescent="0.35">
      <c r="J4856" s="5"/>
    </row>
    <row r="4857" spans="10:10" ht="15" customHeight="1" x14ac:dyDescent="0.35">
      <c r="J4857" s="5"/>
    </row>
    <row r="4858" spans="10:10" ht="15" customHeight="1" x14ac:dyDescent="0.35">
      <c r="J4858" s="5"/>
    </row>
    <row r="4859" spans="10:10" ht="15" customHeight="1" x14ac:dyDescent="0.35">
      <c r="J4859" s="5"/>
    </row>
    <row r="4860" spans="10:10" ht="15" customHeight="1" x14ac:dyDescent="0.35">
      <c r="J4860" s="5"/>
    </row>
    <row r="4861" spans="10:10" ht="15" customHeight="1" x14ac:dyDescent="0.35">
      <c r="J4861" s="5"/>
    </row>
    <row r="4862" spans="10:10" ht="15" customHeight="1" x14ac:dyDescent="0.35">
      <c r="J4862" s="5"/>
    </row>
    <row r="4863" spans="10:10" ht="15" customHeight="1" x14ac:dyDescent="0.35">
      <c r="J4863" s="5"/>
    </row>
    <row r="4864" spans="10:10" ht="15" customHeight="1" x14ac:dyDescent="0.35">
      <c r="J4864" s="5"/>
    </row>
    <row r="4865" spans="10:10" ht="15" customHeight="1" x14ac:dyDescent="0.35">
      <c r="J4865" s="5"/>
    </row>
    <row r="4866" spans="10:10" ht="15" customHeight="1" x14ac:dyDescent="0.35">
      <c r="J4866" s="5"/>
    </row>
    <row r="4867" spans="10:10" ht="15" customHeight="1" x14ac:dyDescent="0.35">
      <c r="J4867" s="5"/>
    </row>
    <row r="4868" spans="10:10" ht="15" customHeight="1" x14ac:dyDescent="0.35">
      <c r="J4868" s="5"/>
    </row>
    <row r="4869" spans="10:10" ht="15" customHeight="1" x14ac:dyDescent="0.35">
      <c r="J4869" s="5"/>
    </row>
    <row r="4870" spans="10:10" ht="15" customHeight="1" x14ac:dyDescent="0.35">
      <c r="J4870" s="5"/>
    </row>
    <row r="4871" spans="10:10" ht="15" customHeight="1" x14ac:dyDescent="0.35">
      <c r="J4871" s="5"/>
    </row>
    <row r="4872" spans="10:10" ht="15" customHeight="1" x14ac:dyDescent="0.35">
      <c r="J4872" s="5"/>
    </row>
    <row r="4873" spans="10:10" ht="15" customHeight="1" x14ac:dyDescent="0.35">
      <c r="J4873" s="5"/>
    </row>
    <row r="4874" spans="10:10" ht="15" customHeight="1" x14ac:dyDescent="0.35">
      <c r="J4874" s="5"/>
    </row>
    <row r="4875" spans="10:10" ht="15" customHeight="1" x14ac:dyDescent="0.35">
      <c r="J4875" s="5"/>
    </row>
    <row r="4876" spans="10:10" ht="15" customHeight="1" x14ac:dyDescent="0.35">
      <c r="J4876" s="5"/>
    </row>
    <row r="4877" spans="10:10" ht="15" customHeight="1" x14ac:dyDescent="0.35">
      <c r="J4877" s="5"/>
    </row>
    <row r="4878" spans="10:10" ht="15" customHeight="1" x14ac:dyDescent="0.35">
      <c r="J4878" s="5"/>
    </row>
    <row r="4879" spans="10:10" ht="15" customHeight="1" x14ac:dyDescent="0.35">
      <c r="J4879" s="5"/>
    </row>
    <row r="4880" spans="10:10" ht="15" customHeight="1" x14ac:dyDescent="0.35">
      <c r="J4880" s="5"/>
    </row>
    <row r="4881" spans="10:10" ht="15" customHeight="1" x14ac:dyDescent="0.35">
      <c r="J4881" s="5"/>
    </row>
    <row r="4882" spans="10:10" ht="15" customHeight="1" x14ac:dyDescent="0.35">
      <c r="J4882" s="5"/>
    </row>
    <row r="4883" spans="10:10" ht="15" customHeight="1" x14ac:dyDescent="0.35">
      <c r="J4883" s="5"/>
    </row>
    <row r="4884" spans="10:10" ht="15" customHeight="1" x14ac:dyDescent="0.35">
      <c r="J4884" s="5"/>
    </row>
    <row r="4885" spans="10:10" ht="15" customHeight="1" x14ac:dyDescent="0.35">
      <c r="J4885" s="5"/>
    </row>
    <row r="4886" spans="10:10" ht="15" customHeight="1" x14ac:dyDescent="0.35">
      <c r="J4886" s="5"/>
    </row>
    <row r="4887" spans="10:10" ht="15" customHeight="1" x14ac:dyDescent="0.35">
      <c r="J4887" s="5"/>
    </row>
    <row r="4888" spans="10:10" ht="15" customHeight="1" x14ac:dyDescent="0.35">
      <c r="J4888" s="5"/>
    </row>
    <row r="4889" spans="10:10" ht="15" customHeight="1" x14ac:dyDescent="0.35">
      <c r="J4889" s="5"/>
    </row>
    <row r="4890" spans="10:10" ht="15" customHeight="1" x14ac:dyDescent="0.35">
      <c r="J4890" s="5"/>
    </row>
    <row r="4891" spans="10:10" ht="15" customHeight="1" x14ac:dyDescent="0.35">
      <c r="J4891" s="5"/>
    </row>
    <row r="4892" spans="10:10" ht="15" customHeight="1" x14ac:dyDescent="0.35">
      <c r="J4892" s="5"/>
    </row>
    <row r="4893" spans="10:10" ht="15" customHeight="1" x14ac:dyDescent="0.35">
      <c r="J4893" s="5"/>
    </row>
    <row r="4894" spans="10:10" ht="15" customHeight="1" x14ac:dyDescent="0.35">
      <c r="J4894" s="5"/>
    </row>
    <row r="4895" spans="10:10" ht="15" customHeight="1" x14ac:dyDescent="0.35">
      <c r="J4895" s="5"/>
    </row>
    <row r="4896" spans="10:10" ht="15" customHeight="1" x14ac:dyDescent="0.35">
      <c r="J4896" s="5"/>
    </row>
    <row r="4897" spans="10:10" ht="15" customHeight="1" x14ac:dyDescent="0.35">
      <c r="J4897" s="5"/>
    </row>
    <row r="4898" spans="10:10" ht="15" customHeight="1" x14ac:dyDescent="0.35">
      <c r="J4898" s="5"/>
    </row>
    <row r="4899" spans="10:10" ht="15" customHeight="1" x14ac:dyDescent="0.35">
      <c r="J4899" s="5"/>
    </row>
    <row r="4900" spans="10:10" ht="15" customHeight="1" x14ac:dyDescent="0.35">
      <c r="J4900" s="5"/>
    </row>
    <row r="4901" spans="10:10" ht="15" customHeight="1" x14ac:dyDescent="0.35">
      <c r="J4901" s="5"/>
    </row>
    <row r="4902" spans="10:10" ht="15" customHeight="1" x14ac:dyDescent="0.35">
      <c r="J4902" s="5"/>
    </row>
    <row r="4903" spans="10:10" ht="15" customHeight="1" x14ac:dyDescent="0.35">
      <c r="J4903" s="5"/>
    </row>
    <row r="4904" spans="10:10" ht="15" customHeight="1" x14ac:dyDescent="0.35">
      <c r="J4904" s="5"/>
    </row>
    <row r="4905" spans="10:10" ht="15" customHeight="1" x14ac:dyDescent="0.35">
      <c r="J4905" s="5"/>
    </row>
    <row r="4906" spans="10:10" ht="15" customHeight="1" x14ac:dyDescent="0.35">
      <c r="J4906" s="5"/>
    </row>
    <row r="4907" spans="10:10" ht="15" customHeight="1" x14ac:dyDescent="0.35">
      <c r="J4907" s="5"/>
    </row>
    <row r="4908" spans="10:10" ht="15" customHeight="1" x14ac:dyDescent="0.35">
      <c r="J4908" s="5"/>
    </row>
    <row r="4909" spans="10:10" ht="15" customHeight="1" x14ac:dyDescent="0.35">
      <c r="J4909" s="5"/>
    </row>
    <row r="4910" spans="10:10" ht="15" customHeight="1" x14ac:dyDescent="0.35">
      <c r="J4910" s="5"/>
    </row>
    <row r="4911" spans="10:10" ht="15" customHeight="1" x14ac:dyDescent="0.35">
      <c r="J4911" s="5"/>
    </row>
    <row r="4912" spans="10:10" ht="15" customHeight="1" x14ac:dyDescent="0.35">
      <c r="J4912" s="5"/>
    </row>
    <row r="4913" spans="10:10" ht="15" customHeight="1" x14ac:dyDescent="0.35">
      <c r="J4913" s="5"/>
    </row>
    <row r="4914" spans="10:10" ht="15" customHeight="1" x14ac:dyDescent="0.35">
      <c r="J4914" s="5"/>
    </row>
    <row r="4915" spans="10:10" ht="15" customHeight="1" x14ac:dyDescent="0.35">
      <c r="J4915" s="5"/>
    </row>
    <row r="4916" spans="10:10" ht="15" customHeight="1" x14ac:dyDescent="0.35">
      <c r="J4916" s="5"/>
    </row>
    <row r="4917" spans="10:10" ht="15" customHeight="1" x14ac:dyDescent="0.35">
      <c r="J4917" s="5"/>
    </row>
    <row r="4918" spans="10:10" ht="15" customHeight="1" x14ac:dyDescent="0.35">
      <c r="J4918" s="5"/>
    </row>
    <row r="4919" spans="10:10" ht="15" customHeight="1" x14ac:dyDescent="0.35">
      <c r="J4919" s="5"/>
    </row>
    <row r="4920" spans="10:10" ht="15" customHeight="1" x14ac:dyDescent="0.35">
      <c r="J4920" s="5"/>
    </row>
    <row r="4921" spans="10:10" ht="15" customHeight="1" x14ac:dyDescent="0.35">
      <c r="J4921" s="5"/>
    </row>
    <row r="4922" spans="10:10" ht="15" customHeight="1" x14ac:dyDescent="0.35">
      <c r="J4922" s="5"/>
    </row>
    <row r="4923" spans="10:10" ht="15" customHeight="1" x14ac:dyDescent="0.35">
      <c r="J4923" s="5"/>
    </row>
    <row r="4924" spans="10:10" ht="15" customHeight="1" x14ac:dyDescent="0.35">
      <c r="J4924" s="5"/>
    </row>
    <row r="4925" spans="10:10" ht="15" customHeight="1" x14ac:dyDescent="0.35">
      <c r="J4925" s="5"/>
    </row>
    <row r="4926" spans="10:10" ht="15" customHeight="1" x14ac:dyDescent="0.35">
      <c r="J4926" s="5"/>
    </row>
    <row r="4927" spans="10:10" ht="15" customHeight="1" x14ac:dyDescent="0.35">
      <c r="J4927" s="5"/>
    </row>
    <row r="4928" spans="10:10" ht="15" customHeight="1" x14ac:dyDescent="0.35">
      <c r="J4928" s="5"/>
    </row>
    <row r="4929" spans="10:10" ht="15" customHeight="1" x14ac:dyDescent="0.35">
      <c r="J4929" s="5"/>
    </row>
    <row r="4930" spans="10:10" ht="15" customHeight="1" x14ac:dyDescent="0.35">
      <c r="J4930" s="5"/>
    </row>
    <row r="4931" spans="10:10" ht="15" customHeight="1" x14ac:dyDescent="0.35">
      <c r="J4931" s="5"/>
    </row>
    <row r="4932" spans="10:10" ht="15" customHeight="1" x14ac:dyDescent="0.35">
      <c r="J4932" s="5"/>
    </row>
    <row r="4933" spans="10:10" ht="15" customHeight="1" x14ac:dyDescent="0.35">
      <c r="J4933" s="5"/>
    </row>
    <row r="4934" spans="10:10" ht="15" customHeight="1" x14ac:dyDescent="0.35">
      <c r="J4934" s="5"/>
    </row>
    <row r="4935" spans="10:10" ht="15" customHeight="1" x14ac:dyDescent="0.35">
      <c r="J4935" s="5"/>
    </row>
    <row r="4936" spans="10:10" ht="15" customHeight="1" x14ac:dyDescent="0.35">
      <c r="J4936" s="5"/>
    </row>
    <row r="4937" spans="10:10" ht="15" customHeight="1" x14ac:dyDescent="0.35">
      <c r="J4937" s="5"/>
    </row>
    <row r="4938" spans="10:10" ht="15" customHeight="1" x14ac:dyDescent="0.35">
      <c r="J4938" s="5"/>
    </row>
    <row r="4939" spans="10:10" ht="15" customHeight="1" x14ac:dyDescent="0.35">
      <c r="J4939" s="5"/>
    </row>
    <row r="4940" spans="10:10" ht="15" customHeight="1" x14ac:dyDescent="0.35">
      <c r="J4940" s="5"/>
    </row>
    <row r="4941" spans="10:10" ht="15" customHeight="1" x14ac:dyDescent="0.35">
      <c r="J4941" s="5"/>
    </row>
    <row r="4942" spans="10:10" ht="15" customHeight="1" x14ac:dyDescent="0.35">
      <c r="J4942" s="5"/>
    </row>
    <row r="4943" spans="10:10" ht="15" customHeight="1" x14ac:dyDescent="0.35">
      <c r="J4943" s="5"/>
    </row>
    <row r="4944" spans="10:10" ht="15" customHeight="1" x14ac:dyDescent="0.35">
      <c r="J4944" s="5"/>
    </row>
    <row r="4945" spans="10:10" ht="15" customHeight="1" x14ac:dyDescent="0.35">
      <c r="J4945" s="5"/>
    </row>
    <row r="4946" spans="10:10" ht="15" customHeight="1" x14ac:dyDescent="0.35">
      <c r="J4946" s="5"/>
    </row>
    <row r="4947" spans="10:10" ht="15" customHeight="1" x14ac:dyDescent="0.35">
      <c r="J4947" s="5"/>
    </row>
    <row r="4948" spans="10:10" ht="15" customHeight="1" x14ac:dyDescent="0.35">
      <c r="J4948" s="5"/>
    </row>
    <row r="4949" spans="10:10" ht="15" customHeight="1" x14ac:dyDescent="0.35">
      <c r="J4949" s="5"/>
    </row>
    <row r="4950" spans="10:10" ht="15" customHeight="1" x14ac:dyDescent="0.35">
      <c r="J4950" s="5"/>
    </row>
    <row r="4951" spans="10:10" ht="15" customHeight="1" x14ac:dyDescent="0.35">
      <c r="J4951" s="5"/>
    </row>
    <row r="4952" spans="10:10" ht="15" customHeight="1" x14ac:dyDescent="0.35">
      <c r="J4952" s="5"/>
    </row>
    <row r="4953" spans="10:10" ht="15" customHeight="1" x14ac:dyDescent="0.35">
      <c r="J4953" s="5"/>
    </row>
    <row r="4954" spans="10:10" ht="15" customHeight="1" x14ac:dyDescent="0.35">
      <c r="J4954" s="5"/>
    </row>
    <row r="4955" spans="10:10" ht="15" customHeight="1" x14ac:dyDescent="0.35">
      <c r="J4955" s="5"/>
    </row>
    <row r="4956" spans="10:10" ht="15" customHeight="1" x14ac:dyDescent="0.35">
      <c r="J4956" s="5"/>
    </row>
    <row r="4957" spans="10:10" ht="15" customHeight="1" x14ac:dyDescent="0.35">
      <c r="J4957" s="5"/>
    </row>
    <row r="4958" spans="10:10" ht="15" customHeight="1" x14ac:dyDescent="0.35">
      <c r="J4958" s="5"/>
    </row>
    <row r="4959" spans="10:10" ht="15" customHeight="1" x14ac:dyDescent="0.35">
      <c r="J4959" s="5"/>
    </row>
    <row r="4960" spans="10:10" ht="15" customHeight="1" x14ac:dyDescent="0.35">
      <c r="J4960" s="5"/>
    </row>
    <row r="4961" spans="10:10" ht="15" customHeight="1" x14ac:dyDescent="0.35">
      <c r="J4961" s="5"/>
    </row>
    <row r="4962" spans="10:10" ht="15" customHeight="1" x14ac:dyDescent="0.35">
      <c r="J4962" s="5"/>
    </row>
    <row r="4963" spans="10:10" ht="15" customHeight="1" x14ac:dyDescent="0.35">
      <c r="J4963" s="5"/>
    </row>
    <row r="4964" spans="10:10" ht="15" customHeight="1" x14ac:dyDescent="0.35">
      <c r="J4964" s="5"/>
    </row>
    <row r="4965" spans="10:10" ht="15" customHeight="1" x14ac:dyDescent="0.35">
      <c r="J4965" s="5"/>
    </row>
    <row r="4966" spans="10:10" ht="15" customHeight="1" x14ac:dyDescent="0.35">
      <c r="J4966" s="5"/>
    </row>
    <row r="4967" spans="10:10" ht="15" customHeight="1" x14ac:dyDescent="0.35">
      <c r="J4967" s="5"/>
    </row>
    <row r="4968" spans="10:10" ht="15" customHeight="1" x14ac:dyDescent="0.35">
      <c r="J4968" s="5"/>
    </row>
    <row r="4969" spans="10:10" ht="15" customHeight="1" x14ac:dyDescent="0.35">
      <c r="J4969" s="5"/>
    </row>
    <row r="4970" spans="10:10" ht="15" customHeight="1" x14ac:dyDescent="0.35">
      <c r="J4970" s="5"/>
    </row>
    <row r="4971" spans="10:10" ht="15" customHeight="1" x14ac:dyDescent="0.35">
      <c r="J4971" s="5"/>
    </row>
    <row r="4972" spans="10:10" ht="15" customHeight="1" x14ac:dyDescent="0.35">
      <c r="J4972" s="5"/>
    </row>
    <row r="4973" spans="10:10" ht="15" customHeight="1" x14ac:dyDescent="0.35">
      <c r="J4973" s="5"/>
    </row>
    <row r="4974" spans="10:10" ht="15" customHeight="1" x14ac:dyDescent="0.35">
      <c r="J4974" s="5"/>
    </row>
    <row r="4975" spans="10:10" ht="15" customHeight="1" x14ac:dyDescent="0.35">
      <c r="J4975" s="5"/>
    </row>
    <row r="4976" spans="10:10" ht="15" customHeight="1" x14ac:dyDescent="0.35">
      <c r="J4976" s="5"/>
    </row>
    <row r="4977" spans="10:10" ht="15" customHeight="1" x14ac:dyDescent="0.35">
      <c r="J4977" s="5"/>
    </row>
    <row r="4978" spans="10:10" ht="15" customHeight="1" x14ac:dyDescent="0.35">
      <c r="J4978" s="5"/>
    </row>
    <row r="4979" spans="10:10" ht="15" customHeight="1" x14ac:dyDescent="0.35">
      <c r="J4979" s="5"/>
    </row>
    <row r="4980" spans="10:10" ht="15" customHeight="1" x14ac:dyDescent="0.35">
      <c r="J4980" s="5"/>
    </row>
    <row r="4981" spans="10:10" ht="15" customHeight="1" x14ac:dyDescent="0.35">
      <c r="J4981" s="5"/>
    </row>
    <row r="4982" spans="10:10" ht="15" customHeight="1" x14ac:dyDescent="0.35">
      <c r="J4982" s="5"/>
    </row>
    <row r="4983" spans="10:10" ht="15" customHeight="1" x14ac:dyDescent="0.35">
      <c r="J4983" s="5"/>
    </row>
    <row r="4984" spans="10:10" ht="15" customHeight="1" x14ac:dyDescent="0.35">
      <c r="J4984" s="5"/>
    </row>
    <row r="4985" spans="10:10" ht="15" customHeight="1" x14ac:dyDescent="0.35">
      <c r="J4985" s="5"/>
    </row>
    <row r="4986" spans="10:10" ht="15" customHeight="1" x14ac:dyDescent="0.35">
      <c r="J4986" s="5"/>
    </row>
    <row r="4987" spans="10:10" ht="15" customHeight="1" x14ac:dyDescent="0.35">
      <c r="J4987" s="5"/>
    </row>
    <row r="4988" spans="10:10" ht="15" customHeight="1" x14ac:dyDescent="0.35">
      <c r="J4988" s="5"/>
    </row>
    <row r="4989" spans="10:10" ht="15" customHeight="1" x14ac:dyDescent="0.35">
      <c r="J4989" s="5"/>
    </row>
    <row r="4990" spans="10:10" ht="15" customHeight="1" x14ac:dyDescent="0.35">
      <c r="J4990" s="5"/>
    </row>
    <row r="4991" spans="10:10" ht="15" customHeight="1" x14ac:dyDescent="0.35">
      <c r="J4991" s="5"/>
    </row>
    <row r="4992" spans="10:10" ht="15" customHeight="1" x14ac:dyDescent="0.35">
      <c r="J4992" s="5"/>
    </row>
    <row r="4993" spans="10:10" ht="15" customHeight="1" x14ac:dyDescent="0.35">
      <c r="J4993" s="5"/>
    </row>
    <row r="4994" spans="10:10" ht="15" customHeight="1" x14ac:dyDescent="0.35">
      <c r="J4994" s="5"/>
    </row>
    <row r="4995" spans="10:10" ht="15" customHeight="1" x14ac:dyDescent="0.35">
      <c r="J4995" s="5"/>
    </row>
    <row r="4996" spans="10:10" ht="15" customHeight="1" x14ac:dyDescent="0.35">
      <c r="J4996" s="5"/>
    </row>
    <row r="4997" spans="10:10" ht="15" customHeight="1" x14ac:dyDescent="0.35">
      <c r="J4997" s="5"/>
    </row>
    <row r="4998" spans="10:10" ht="15" customHeight="1" x14ac:dyDescent="0.35">
      <c r="J4998" s="5"/>
    </row>
    <row r="4999" spans="10:10" ht="15" customHeight="1" x14ac:dyDescent="0.35">
      <c r="J4999" s="5"/>
    </row>
    <row r="5000" spans="10:10" ht="15" customHeight="1" x14ac:dyDescent="0.35">
      <c r="J5000" s="5"/>
    </row>
    <row r="5001" spans="10:10" ht="15" customHeight="1" x14ac:dyDescent="0.35">
      <c r="J5001" s="5"/>
    </row>
    <row r="5002" spans="10:10" ht="15" customHeight="1" x14ac:dyDescent="0.35">
      <c r="J5002" s="5"/>
    </row>
    <row r="5003" spans="10:10" ht="15" customHeight="1" x14ac:dyDescent="0.35">
      <c r="J5003" s="5"/>
    </row>
    <row r="5004" spans="10:10" ht="15" customHeight="1" x14ac:dyDescent="0.35">
      <c r="J5004" s="5"/>
    </row>
    <row r="5005" spans="10:10" ht="15" customHeight="1" x14ac:dyDescent="0.35">
      <c r="J5005" s="5"/>
    </row>
    <row r="5006" spans="10:10" ht="15" customHeight="1" x14ac:dyDescent="0.35">
      <c r="J5006" s="5"/>
    </row>
    <row r="5007" spans="10:10" ht="15" customHeight="1" x14ac:dyDescent="0.35">
      <c r="J5007" s="5"/>
    </row>
    <row r="5008" spans="10:10" ht="15" customHeight="1" x14ac:dyDescent="0.35">
      <c r="J5008" s="5"/>
    </row>
    <row r="5009" spans="10:10" ht="15" customHeight="1" x14ac:dyDescent="0.35">
      <c r="J5009" s="5"/>
    </row>
    <row r="5010" spans="10:10" ht="15" customHeight="1" x14ac:dyDescent="0.35">
      <c r="J5010" s="5"/>
    </row>
    <row r="5011" spans="10:10" ht="15" customHeight="1" x14ac:dyDescent="0.35">
      <c r="J5011" s="5"/>
    </row>
    <row r="5012" spans="10:10" ht="15" customHeight="1" x14ac:dyDescent="0.35">
      <c r="J5012" s="5"/>
    </row>
    <row r="5013" spans="10:10" ht="15" customHeight="1" x14ac:dyDescent="0.35">
      <c r="J5013" s="5"/>
    </row>
    <row r="5014" spans="10:10" ht="15" customHeight="1" x14ac:dyDescent="0.35">
      <c r="J5014" s="5"/>
    </row>
    <row r="5015" spans="10:10" ht="15" customHeight="1" x14ac:dyDescent="0.35">
      <c r="J5015" s="5"/>
    </row>
    <row r="5016" spans="10:10" ht="15" customHeight="1" x14ac:dyDescent="0.35">
      <c r="J5016" s="5"/>
    </row>
    <row r="5017" spans="10:10" ht="15" customHeight="1" x14ac:dyDescent="0.35">
      <c r="J5017" s="5"/>
    </row>
    <row r="5018" spans="10:10" ht="15" customHeight="1" x14ac:dyDescent="0.35">
      <c r="J5018" s="5"/>
    </row>
    <row r="5019" spans="10:10" ht="15" customHeight="1" x14ac:dyDescent="0.35">
      <c r="J5019" s="5"/>
    </row>
    <row r="5020" spans="10:10" ht="15" customHeight="1" x14ac:dyDescent="0.35">
      <c r="J5020" s="5"/>
    </row>
    <row r="5021" spans="10:10" ht="15" customHeight="1" x14ac:dyDescent="0.35">
      <c r="J5021" s="5"/>
    </row>
    <row r="5022" spans="10:10" ht="15" customHeight="1" x14ac:dyDescent="0.35">
      <c r="J5022" s="5"/>
    </row>
    <row r="5023" spans="10:10" ht="15" customHeight="1" x14ac:dyDescent="0.35">
      <c r="J5023" s="5"/>
    </row>
    <row r="5024" spans="10:10" ht="15" customHeight="1" x14ac:dyDescent="0.35">
      <c r="J5024" s="5"/>
    </row>
    <row r="5025" spans="10:10" ht="15" customHeight="1" x14ac:dyDescent="0.35">
      <c r="J5025" s="5"/>
    </row>
    <row r="5026" spans="10:10" ht="15" customHeight="1" x14ac:dyDescent="0.35">
      <c r="J5026" s="5"/>
    </row>
    <row r="5027" spans="10:10" ht="15" customHeight="1" x14ac:dyDescent="0.35">
      <c r="J5027" s="5"/>
    </row>
    <row r="5028" spans="10:10" ht="15" customHeight="1" x14ac:dyDescent="0.35">
      <c r="J5028" s="5"/>
    </row>
    <row r="5029" spans="10:10" ht="15" customHeight="1" x14ac:dyDescent="0.35">
      <c r="J5029" s="5"/>
    </row>
    <row r="5030" spans="10:10" ht="15" customHeight="1" x14ac:dyDescent="0.35">
      <c r="J5030" s="5"/>
    </row>
    <row r="5031" spans="10:10" ht="15" customHeight="1" x14ac:dyDescent="0.35">
      <c r="J5031" s="5"/>
    </row>
    <row r="5032" spans="10:10" ht="15" customHeight="1" x14ac:dyDescent="0.35">
      <c r="J5032" s="5"/>
    </row>
    <row r="5033" spans="10:10" ht="15" customHeight="1" x14ac:dyDescent="0.35">
      <c r="J5033" s="5"/>
    </row>
    <row r="5034" spans="10:10" ht="15" customHeight="1" x14ac:dyDescent="0.35">
      <c r="J5034" s="5"/>
    </row>
    <row r="5035" spans="10:10" ht="15" customHeight="1" x14ac:dyDescent="0.35">
      <c r="J5035" s="5"/>
    </row>
    <row r="5036" spans="10:10" ht="15" customHeight="1" x14ac:dyDescent="0.35">
      <c r="J5036" s="5"/>
    </row>
    <row r="5037" spans="10:10" ht="15" customHeight="1" x14ac:dyDescent="0.35">
      <c r="J5037" s="5"/>
    </row>
    <row r="5038" spans="10:10" ht="15" customHeight="1" x14ac:dyDescent="0.35">
      <c r="J5038" s="5"/>
    </row>
    <row r="5039" spans="10:10" ht="15" customHeight="1" x14ac:dyDescent="0.35">
      <c r="J5039" s="5"/>
    </row>
    <row r="5040" spans="10:10" ht="15" customHeight="1" x14ac:dyDescent="0.35">
      <c r="J5040" s="5"/>
    </row>
    <row r="5041" spans="10:10" ht="15" customHeight="1" x14ac:dyDescent="0.35">
      <c r="J5041" s="5"/>
    </row>
    <row r="5042" spans="10:10" ht="15" customHeight="1" x14ac:dyDescent="0.35">
      <c r="J5042" s="5"/>
    </row>
    <row r="5043" spans="10:10" ht="15" customHeight="1" x14ac:dyDescent="0.35">
      <c r="J5043" s="5"/>
    </row>
    <row r="5044" spans="10:10" ht="15" customHeight="1" x14ac:dyDescent="0.35">
      <c r="J5044" s="5"/>
    </row>
    <row r="5045" spans="10:10" ht="15" customHeight="1" x14ac:dyDescent="0.35">
      <c r="J5045" s="5"/>
    </row>
    <row r="5046" spans="10:10" ht="15" customHeight="1" x14ac:dyDescent="0.35">
      <c r="J5046" s="5"/>
    </row>
    <row r="5047" spans="10:10" ht="15" customHeight="1" x14ac:dyDescent="0.35">
      <c r="J5047" s="5"/>
    </row>
    <row r="5048" spans="10:10" ht="15" customHeight="1" x14ac:dyDescent="0.35">
      <c r="J5048" s="5"/>
    </row>
    <row r="5049" spans="10:10" ht="15" customHeight="1" x14ac:dyDescent="0.35">
      <c r="J5049" s="5"/>
    </row>
    <row r="5050" spans="10:10" ht="15" customHeight="1" x14ac:dyDescent="0.35">
      <c r="J5050" s="5"/>
    </row>
    <row r="5051" spans="10:10" ht="15" customHeight="1" x14ac:dyDescent="0.35">
      <c r="J5051" s="5"/>
    </row>
    <row r="5052" spans="10:10" ht="15" customHeight="1" x14ac:dyDescent="0.35">
      <c r="J5052" s="5"/>
    </row>
    <row r="5053" spans="10:10" ht="15" customHeight="1" x14ac:dyDescent="0.35">
      <c r="J5053" s="5"/>
    </row>
    <row r="5054" spans="10:10" ht="15" customHeight="1" x14ac:dyDescent="0.35">
      <c r="J5054" s="5"/>
    </row>
    <row r="5055" spans="10:10" ht="15" customHeight="1" x14ac:dyDescent="0.35">
      <c r="J5055" s="5"/>
    </row>
    <row r="5056" spans="10:10" ht="15" customHeight="1" x14ac:dyDescent="0.35">
      <c r="J5056" s="5"/>
    </row>
    <row r="5057" spans="10:10" ht="15" customHeight="1" x14ac:dyDescent="0.35">
      <c r="J5057" s="5"/>
    </row>
    <row r="5058" spans="10:10" ht="15" customHeight="1" x14ac:dyDescent="0.35">
      <c r="J5058" s="5"/>
    </row>
    <row r="5059" spans="10:10" ht="15" customHeight="1" x14ac:dyDescent="0.35">
      <c r="J5059" s="5"/>
    </row>
    <row r="5060" spans="10:10" ht="15" customHeight="1" x14ac:dyDescent="0.35">
      <c r="J5060" s="5"/>
    </row>
    <row r="5061" spans="10:10" ht="15" customHeight="1" x14ac:dyDescent="0.35">
      <c r="J5061" s="5"/>
    </row>
    <row r="5062" spans="10:10" ht="15" customHeight="1" x14ac:dyDescent="0.35">
      <c r="J5062" s="5"/>
    </row>
    <row r="5063" spans="10:10" ht="15" customHeight="1" x14ac:dyDescent="0.35">
      <c r="J5063" s="5"/>
    </row>
    <row r="5064" spans="10:10" ht="15" customHeight="1" x14ac:dyDescent="0.35">
      <c r="J5064" s="5"/>
    </row>
    <row r="5065" spans="10:10" ht="15" customHeight="1" x14ac:dyDescent="0.35">
      <c r="J5065" s="5"/>
    </row>
    <row r="5066" spans="10:10" ht="15" customHeight="1" x14ac:dyDescent="0.35">
      <c r="J5066" s="5"/>
    </row>
    <row r="5067" spans="10:10" ht="15" customHeight="1" x14ac:dyDescent="0.35">
      <c r="J5067" s="5"/>
    </row>
    <row r="5068" spans="10:10" ht="15" customHeight="1" x14ac:dyDescent="0.35">
      <c r="J5068" s="5"/>
    </row>
    <row r="5069" spans="10:10" ht="15" customHeight="1" x14ac:dyDescent="0.35">
      <c r="J5069" s="5"/>
    </row>
    <row r="5070" spans="10:10" ht="15" customHeight="1" x14ac:dyDescent="0.35">
      <c r="J5070" s="5"/>
    </row>
    <row r="5071" spans="10:10" ht="15" customHeight="1" x14ac:dyDescent="0.35">
      <c r="J5071" s="5"/>
    </row>
    <row r="5072" spans="10:10" ht="15" customHeight="1" x14ac:dyDescent="0.35">
      <c r="J5072" s="5"/>
    </row>
    <row r="5073" spans="10:10" ht="15" customHeight="1" x14ac:dyDescent="0.35">
      <c r="J5073" s="5"/>
    </row>
    <row r="5074" spans="10:10" ht="15" customHeight="1" x14ac:dyDescent="0.35">
      <c r="J5074" s="5"/>
    </row>
    <row r="5075" spans="10:10" ht="15" customHeight="1" x14ac:dyDescent="0.35">
      <c r="J5075" s="5"/>
    </row>
    <row r="5076" spans="10:10" ht="15" customHeight="1" x14ac:dyDescent="0.35">
      <c r="J5076" s="5"/>
    </row>
    <row r="5077" spans="10:10" ht="15" customHeight="1" x14ac:dyDescent="0.35">
      <c r="J5077" s="5"/>
    </row>
    <row r="5078" spans="10:10" ht="15" customHeight="1" x14ac:dyDescent="0.35">
      <c r="J5078" s="5"/>
    </row>
    <row r="5079" spans="10:10" ht="15" customHeight="1" x14ac:dyDescent="0.35">
      <c r="J5079" s="5"/>
    </row>
    <row r="5080" spans="10:10" ht="15" customHeight="1" x14ac:dyDescent="0.35">
      <c r="J5080" s="5"/>
    </row>
    <row r="5081" spans="10:10" ht="15" customHeight="1" x14ac:dyDescent="0.35">
      <c r="J5081" s="5"/>
    </row>
    <row r="5082" spans="10:10" ht="15" customHeight="1" x14ac:dyDescent="0.35">
      <c r="J5082" s="5"/>
    </row>
    <row r="5083" spans="10:10" ht="15" customHeight="1" x14ac:dyDescent="0.35">
      <c r="J5083" s="5"/>
    </row>
    <row r="5084" spans="10:10" ht="15" customHeight="1" x14ac:dyDescent="0.35">
      <c r="J5084" s="5"/>
    </row>
    <row r="5085" spans="10:10" ht="15" customHeight="1" x14ac:dyDescent="0.35">
      <c r="J5085" s="5"/>
    </row>
    <row r="5086" spans="10:10" ht="15" customHeight="1" x14ac:dyDescent="0.35">
      <c r="J5086" s="5"/>
    </row>
    <row r="5087" spans="10:10" ht="15" customHeight="1" x14ac:dyDescent="0.35">
      <c r="J5087" s="5"/>
    </row>
    <row r="5088" spans="10:10" ht="15" customHeight="1" x14ac:dyDescent="0.35">
      <c r="J5088" s="5"/>
    </row>
    <row r="5089" spans="10:10" ht="15" customHeight="1" x14ac:dyDescent="0.35">
      <c r="J5089" s="5"/>
    </row>
    <row r="5090" spans="10:10" ht="15" customHeight="1" x14ac:dyDescent="0.35">
      <c r="J5090" s="5"/>
    </row>
    <row r="5091" spans="10:10" ht="15" customHeight="1" x14ac:dyDescent="0.35">
      <c r="J5091" s="5"/>
    </row>
    <row r="5092" spans="10:10" ht="15" customHeight="1" x14ac:dyDescent="0.35">
      <c r="J5092" s="5"/>
    </row>
    <row r="5093" spans="10:10" ht="15" customHeight="1" x14ac:dyDescent="0.35">
      <c r="J5093" s="5"/>
    </row>
    <row r="5094" spans="10:10" ht="15" customHeight="1" x14ac:dyDescent="0.35">
      <c r="J5094" s="5"/>
    </row>
    <row r="5095" spans="10:10" ht="15" customHeight="1" x14ac:dyDescent="0.35">
      <c r="J5095" s="5"/>
    </row>
    <row r="5096" spans="10:10" ht="15" customHeight="1" x14ac:dyDescent="0.35">
      <c r="J5096" s="5"/>
    </row>
    <row r="5097" spans="10:10" ht="15" customHeight="1" x14ac:dyDescent="0.35">
      <c r="J5097" s="5"/>
    </row>
    <row r="5098" spans="10:10" ht="15" customHeight="1" x14ac:dyDescent="0.35">
      <c r="J5098" s="5"/>
    </row>
    <row r="5099" spans="10:10" ht="15" customHeight="1" x14ac:dyDescent="0.35">
      <c r="J5099" s="5"/>
    </row>
    <row r="5100" spans="10:10" ht="15" customHeight="1" x14ac:dyDescent="0.35">
      <c r="J5100" s="5"/>
    </row>
    <row r="5101" spans="10:10" ht="15" customHeight="1" x14ac:dyDescent="0.35">
      <c r="J5101" s="5"/>
    </row>
    <row r="5102" spans="10:10" ht="15" customHeight="1" x14ac:dyDescent="0.35">
      <c r="J5102" s="5"/>
    </row>
    <row r="5103" spans="10:10" ht="15" customHeight="1" x14ac:dyDescent="0.35">
      <c r="J5103" s="5"/>
    </row>
    <row r="5104" spans="10:10" ht="15" customHeight="1" x14ac:dyDescent="0.35">
      <c r="J5104" s="5"/>
    </row>
    <row r="5105" spans="10:10" ht="15" customHeight="1" x14ac:dyDescent="0.35">
      <c r="J5105" s="5"/>
    </row>
    <row r="5106" spans="10:10" ht="15" customHeight="1" x14ac:dyDescent="0.35">
      <c r="J5106" s="5"/>
    </row>
    <row r="5107" spans="10:10" ht="15" customHeight="1" x14ac:dyDescent="0.35">
      <c r="J5107" s="5"/>
    </row>
    <row r="5108" spans="10:10" ht="15" customHeight="1" x14ac:dyDescent="0.35">
      <c r="J5108" s="5"/>
    </row>
    <row r="5109" spans="10:10" ht="15" customHeight="1" x14ac:dyDescent="0.35">
      <c r="J5109" s="5"/>
    </row>
    <row r="5110" spans="10:10" ht="15" customHeight="1" x14ac:dyDescent="0.35">
      <c r="J5110" s="5"/>
    </row>
    <row r="5111" spans="10:10" ht="15" customHeight="1" x14ac:dyDescent="0.35">
      <c r="J5111" s="5"/>
    </row>
    <row r="5112" spans="10:10" ht="15" customHeight="1" x14ac:dyDescent="0.35">
      <c r="J5112" s="5"/>
    </row>
    <row r="5113" spans="10:10" ht="15" customHeight="1" x14ac:dyDescent="0.35">
      <c r="J5113" s="5"/>
    </row>
    <row r="5114" spans="10:10" ht="15" customHeight="1" x14ac:dyDescent="0.35">
      <c r="J5114" s="5"/>
    </row>
    <row r="5115" spans="10:10" ht="15" customHeight="1" x14ac:dyDescent="0.35">
      <c r="J5115" s="5"/>
    </row>
    <row r="5116" spans="10:10" ht="15" customHeight="1" x14ac:dyDescent="0.35">
      <c r="J5116" s="5"/>
    </row>
    <row r="5117" spans="10:10" ht="15" customHeight="1" x14ac:dyDescent="0.35">
      <c r="J5117" s="5"/>
    </row>
    <row r="5118" spans="10:10" ht="15" customHeight="1" x14ac:dyDescent="0.35">
      <c r="J5118" s="5"/>
    </row>
    <row r="5119" spans="10:10" ht="15" customHeight="1" x14ac:dyDescent="0.35">
      <c r="J5119" s="5"/>
    </row>
    <row r="5120" spans="10:10" ht="15" customHeight="1" x14ac:dyDescent="0.35">
      <c r="J5120" s="5"/>
    </row>
    <row r="5121" spans="10:10" ht="15" customHeight="1" x14ac:dyDescent="0.35">
      <c r="J5121" s="5"/>
    </row>
    <row r="5122" spans="10:10" ht="15" customHeight="1" x14ac:dyDescent="0.35">
      <c r="J5122" s="5"/>
    </row>
    <row r="5123" spans="10:10" ht="15" customHeight="1" x14ac:dyDescent="0.35">
      <c r="J5123" s="5"/>
    </row>
    <row r="5124" spans="10:10" ht="15" customHeight="1" x14ac:dyDescent="0.35">
      <c r="J5124" s="5"/>
    </row>
    <row r="5125" spans="10:10" ht="15" customHeight="1" x14ac:dyDescent="0.35">
      <c r="J5125" s="5"/>
    </row>
    <row r="5126" spans="10:10" ht="15" customHeight="1" x14ac:dyDescent="0.35">
      <c r="J5126" s="5"/>
    </row>
    <row r="5127" spans="10:10" ht="15" customHeight="1" x14ac:dyDescent="0.35">
      <c r="J5127" s="5"/>
    </row>
    <row r="5128" spans="10:10" ht="15" customHeight="1" x14ac:dyDescent="0.35">
      <c r="J5128" s="5"/>
    </row>
    <row r="5129" spans="10:10" ht="15" customHeight="1" x14ac:dyDescent="0.35">
      <c r="J5129" s="5"/>
    </row>
    <row r="5130" spans="10:10" ht="15" customHeight="1" x14ac:dyDescent="0.35">
      <c r="J5130" s="5"/>
    </row>
    <row r="5131" spans="10:10" ht="15" customHeight="1" x14ac:dyDescent="0.35">
      <c r="J5131" s="5"/>
    </row>
    <row r="5132" spans="10:10" ht="15" customHeight="1" x14ac:dyDescent="0.35">
      <c r="J5132" s="5"/>
    </row>
    <row r="5133" spans="10:10" ht="15" customHeight="1" x14ac:dyDescent="0.35">
      <c r="J5133" s="5"/>
    </row>
    <row r="5134" spans="10:10" ht="15" customHeight="1" x14ac:dyDescent="0.35">
      <c r="J5134" s="5"/>
    </row>
    <row r="5135" spans="10:10" ht="15" customHeight="1" x14ac:dyDescent="0.35">
      <c r="J5135" s="5"/>
    </row>
    <row r="5136" spans="10:10" ht="15" customHeight="1" x14ac:dyDescent="0.35">
      <c r="J5136" s="5"/>
    </row>
    <row r="5137" spans="10:10" ht="15" customHeight="1" x14ac:dyDescent="0.35">
      <c r="J5137" s="5"/>
    </row>
    <row r="5138" spans="10:10" ht="15" customHeight="1" x14ac:dyDescent="0.35">
      <c r="J5138" s="5"/>
    </row>
    <row r="5139" spans="10:10" ht="15" customHeight="1" x14ac:dyDescent="0.35">
      <c r="J5139" s="5"/>
    </row>
    <row r="5140" spans="10:10" ht="15" customHeight="1" x14ac:dyDescent="0.35">
      <c r="J5140" s="5"/>
    </row>
    <row r="5141" spans="10:10" ht="15" customHeight="1" x14ac:dyDescent="0.35">
      <c r="J5141" s="5"/>
    </row>
    <row r="5142" spans="10:10" ht="15" customHeight="1" x14ac:dyDescent="0.35">
      <c r="J5142" s="5"/>
    </row>
    <row r="5143" spans="10:10" ht="15" customHeight="1" x14ac:dyDescent="0.35">
      <c r="J5143" s="5"/>
    </row>
    <row r="5144" spans="10:10" ht="15" customHeight="1" x14ac:dyDescent="0.35">
      <c r="J5144" s="5"/>
    </row>
    <row r="5145" spans="10:10" ht="15" customHeight="1" x14ac:dyDescent="0.35">
      <c r="J5145" s="5"/>
    </row>
    <row r="5146" spans="10:10" ht="15" customHeight="1" x14ac:dyDescent="0.35">
      <c r="J5146" s="5"/>
    </row>
    <row r="5147" spans="10:10" ht="15" customHeight="1" x14ac:dyDescent="0.35">
      <c r="J5147" s="5"/>
    </row>
    <row r="5148" spans="10:10" ht="15" customHeight="1" x14ac:dyDescent="0.35">
      <c r="J5148" s="5"/>
    </row>
    <row r="5149" spans="10:10" ht="15" customHeight="1" x14ac:dyDescent="0.35">
      <c r="J5149" s="5"/>
    </row>
    <row r="5150" spans="10:10" ht="15" customHeight="1" x14ac:dyDescent="0.35">
      <c r="J5150" s="5"/>
    </row>
    <row r="5151" spans="10:10" ht="15" customHeight="1" x14ac:dyDescent="0.35">
      <c r="J5151" s="5"/>
    </row>
    <row r="5152" spans="10:10" ht="15" customHeight="1" x14ac:dyDescent="0.35">
      <c r="J5152" s="5"/>
    </row>
    <row r="5153" spans="10:10" ht="15" customHeight="1" x14ac:dyDescent="0.35">
      <c r="J5153" s="5"/>
    </row>
    <row r="5154" spans="10:10" ht="15" customHeight="1" x14ac:dyDescent="0.35">
      <c r="J5154" s="5"/>
    </row>
    <row r="5155" spans="10:10" ht="15" customHeight="1" x14ac:dyDescent="0.35">
      <c r="J5155" s="5"/>
    </row>
    <row r="5156" spans="10:10" ht="15" customHeight="1" x14ac:dyDescent="0.35">
      <c r="J5156" s="5"/>
    </row>
    <row r="5157" spans="10:10" ht="15" customHeight="1" x14ac:dyDescent="0.35">
      <c r="J5157" s="5"/>
    </row>
    <row r="5158" spans="10:10" ht="15" customHeight="1" x14ac:dyDescent="0.35">
      <c r="J5158" s="5"/>
    </row>
    <row r="5159" spans="10:10" ht="15" customHeight="1" x14ac:dyDescent="0.35">
      <c r="J5159" s="5"/>
    </row>
    <row r="5160" spans="10:10" ht="15" customHeight="1" x14ac:dyDescent="0.35">
      <c r="J5160" s="5"/>
    </row>
    <row r="5161" spans="10:10" ht="15" customHeight="1" x14ac:dyDescent="0.35">
      <c r="J5161" s="5"/>
    </row>
    <row r="5162" spans="10:10" ht="15" customHeight="1" x14ac:dyDescent="0.35">
      <c r="J5162" s="5"/>
    </row>
    <row r="5163" spans="10:10" ht="15" customHeight="1" x14ac:dyDescent="0.35">
      <c r="J5163" s="5"/>
    </row>
    <row r="5164" spans="10:10" ht="15" customHeight="1" x14ac:dyDescent="0.35">
      <c r="J5164" s="5"/>
    </row>
    <row r="5165" spans="10:10" ht="15" customHeight="1" x14ac:dyDescent="0.35">
      <c r="J5165" s="5"/>
    </row>
    <row r="5166" spans="10:10" ht="15" customHeight="1" x14ac:dyDescent="0.35">
      <c r="J5166" s="5"/>
    </row>
    <row r="5167" spans="10:10" ht="15" customHeight="1" x14ac:dyDescent="0.35">
      <c r="J5167" s="5"/>
    </row>
    <row r="5168" spans="10:10" ht="15" customHeight="1" x14ac:dyDescent="0.35">
      <c r="J5168" s="5"/>
    </row>
    <row r="5169" spans="10:10" ht="15" customHeight="1" x14ac:dyDescent="0.35">
      <c r="J5169" s="5"/>
    </row>
    <row r="5170" spans="10:10" ht="15" customHeight="1" x14ac:dyDescent="0.35">
      <c r="J5170" s="5"/>
    </row>
    <row r="5171" spans="10:10" ht="15" customHeight="1" x14ac:dyDescent="0.35">
      <c r="J5171" s="5"/>
    </row>
    <row r="5172" spans="10:10" ht="15" customHeight="1" x14ac:dyDescent="0.35">
      <c r="J5172" s="5"/>
    </row>
    <row r="5173" spans="10:10" ht="15" customHeight="1" x14ac:dyDescent="0.35">
      <c r="J5173" s="5"/>
    </row>
    <row r="5174" spans="10:10" ht="15" customHeight="1" x14ac:dyDescent="0.35">
      <c r="J5174" s="5"/>
    </row>
    <row r="5175" spans="10:10" ht="15" customHeight="1" x14ac:dyDescent="0.35">
      <c r="J5175" s="5"/>
    </row>
    <row r="5176" spans="10:10" ht="15" customHeight="1" x14ac:dyDescent="0.35">
      <c r="J5176" s="5"/>
    </row>
    <row r="5177" spans="10:10" ht="15" customHeight="1" x14ac:dyDescent="0.35">
      <c r="J5177" s="5"/>
    </row>
    <row r="5178" spans="10:10" ht="15" customHeight="1" x14ac:dyDescent="0.35">
      <c r="J5178" s="5"/>
    </row>
    <row r="5179" spans="10:10" ht="15" customHeight="1" x14ac:dyDescent="0.35">
      <c r="J5179" s="5"/>
    </row>
    <row r="5180" spans="10:10" ht="15" customHeight="1" x14ac:dyDescent="0.35">
      <c r="J5180" s="5"/>
    </row>
    <row r="5181" spans="10:10" ht="15" customHeight="1" x14ac:dyDescent="0.35">
      <c r="J5181" s="5"/>
    </row>
    <row r="5182" spans="10:10" ht="15" customHeight="1" x14ac:dyDescent="0.35">
      <c r="J5182" s="5"/>
    </row>
    <row r="5183" spans="10:10" ht="15" customHeight="1" x14ac:dyDescent="0.35">
      <c r="J5183" s="5"/>
    </row>
    <row r="5184" spans="10:10" ht="15" customHeight="1" x14ac:dyDescent="0.35">
      <c r="J5184" s="5"/>
    </row>
    <row r="5185" spans="10:10" ht="15" customHeight="1" x14ac:dyDescent="0.35">
      <c r="J5185" s="5"/>
    </row>
    <row r="5186" spans="10:10" ht="15" customHeight="1" x14ac:dyDescent="0.35">
      <c r="J5186" s="5"/>
    </row>
    <row r="5187" spans="10:10" ht="15" customHeight="1" x14ac:dyDescent="0.35">
      <c r="J5187" s="5"/>
    </row>
    <row r="5188" spans="10:10" ht="15" customHeight="1" x14ac:dyDescent="0.35">
      <c r="J5188" s="5"/>
    </row>
    <row r="5189" spans="10:10" ht="15" customHeight="1" x14ac:dyDescent="0.35">
      <c r="J5189" s="5"/>
    </row>
    <row r="5190" spans="10:10" ht="15" customHeight="1" x14ac:dyDescent="0.35">
      <c r="J5190" s="5"/>
    </row>
    <row r="5191" spans="10:10" ht="15" customHeight="1" x14ac:dyDescent="0.35">
      <c r="J5191" s="5"/>
    </row>
    <row r="5192" spans="10:10" ht="15" customHeight="1" x14ac:dyDescent="0.35">
      <c r="J5192" s="5"/>
    </row>
    <row r="5193" spans="10:10" ht="15" customHeight="1" x14ac:dyDescent="0.35">
      <c r="J5193" s="5"/>
    </row>
    <row r="5194" spans="10:10" ht="15" customHeight="1" x14ac:dyDescent="0.35">
      <c r="J5194" s="5"/>
    </row>
    <row r="5195" spans="10:10" ht="15" customHeight="1" x14ac:dyDescent="0.35">
      <c r="J5195" s="5"/>
    </row>
    <row r="5196" spans="10:10" ht="15" customHeight="1" x14ac:dyDescent="0.35">
      <c r="J5196" s="5"/>
    </row>
    <row r="5197" spans="10:10" ht="15" customHeight="1" x14ac:dyDescent="0.35">
      <c r="J5197" s="5"/>
    </row>
    <row r="5198" spans="10:10" ht="15" customHeight="1" x14ac:dyDescent="0.35">
      <c r="J5198" s="5"/>
    </row>
    <row r="5199" spans="10:10" ht="15" customHeight="1" x14ac:dyDescent="0.35">
      <c r="J5199" s="5"/>
    </row>
    <row r="5200" spans="10:10" ht="15" customHeight="1" x14ac:dyDescent="0.35">
      <c r="J5200" s="5"/>
    </row>
    <row r="5201" spans="10:10" ht="15" customHeight="1" x14ac:dyDescent="0.35">
      <c r="J5201" s="5"/>
    </row>
    <row r="5202" spans="10:10" ht="15" customHeight="1" x14ac:dyDescent="0.35">
      <c r="J5202" s="5"/>
    </row>
    <row r="5203" spans="10:10" ht="15" customHeight="1" x14ac:dyDescent="0.35">
      <c r="J5203" s="5"/>
    </row>
    <row r="5204" spans="10:10" ht="15" customHeight="1" x14ac:dyDescent="0.35">
      <c r="J5204" s="5"/>
    </row>
    <row r="5205" spans="10:10" ht="15" customHeight="1" x14ac:dyDescent="0.35">
      <c r="J5205" s="5"/>
    </row>
    <row r="5206" spans="10:10" ht="15" customHeight="1" x14ac:dyDescent="0.35">
      <c r="J5206" s="5"/>
    </row>
    <row r="5207" spans="10:10" ht="15" customHeight="1" x14ac:dyDescent="0.35">
      <c r="J5207" s="5"/>
    </row>
    <row r="5208" spans="10:10" ht="15" customHeight="1" x14ac:dyDescent="0.35">
      <c r="J5208" s="5"/>
    </row>
    <row r="5209" spans="10:10" ht="15" customHeight="1" x14ac:dyDescent="0.35">
      <c r="J5209" s="5"/>
    </row>
    <row r="5210" spans="10:10" ht="15" customHeight="1" x14ac:dyDescent="0.35">
      <c r="J5210" s="5"/>
    </row>
    <row r="5211" spans="10:10" ht="15" customHeight="1" x14ac:dyDescent="0.35">
      <c r="J5211" s="5"/>
    </row>
    <row r="5212" spans="10:10" ht="15" customHeight="1" x14ac:dyDescent="0.35">
      <c r="J5212" s="5"/>
    </row>
    <row r="5213" spans="10:10" ht="15" customHeight="1" x14ac:dyDescent="0.35">
      <c r="J5213" s="5"/>
    </row>
    <row r="5214" spans="10:10" ht="15" customHeight="1" x14ac:dyDescent="0.35">
      <c r="J5214" s="5"/>
    </row>
    <row r="5215" spans="10:10" ht="15" customHeight="1" x14ac:dyDescent="0.35">
      <c r="J5215" s="5"/>
    </row>
    <row r="5216" spans="10:10" ht="15" customHeight="1" x14ac:dyDescent="0.35">
      <c r="J5216" s="5"/>
    </row>
    <row r="5217" spans="10:10" ht="15" customHeight="1" x14ac:dyDescent="0.35">
      <c r="J5217" s="5"/>
    </row>
    <row r="5218" spans="10:10" ht="15" customHeight="1" x14ac:dyDescent="0.35">
      <c r="J5218" s="5"/>
    </row>
    <row r="5219" spans="10:10" ht="15" customHeight="1" x14ac:dyDescent="0.35">
      <c r="J5219" s="5"/>
    </row>
    <row r="5220" spans="10:10" ht="15" customHeight="1" x14ac:dyDescent="0.35">
      <c r="J5220" s="5"/>
    </row>
    <row r="5221" spans="10:10" ht="15" customHeight="1" x14ac:dyDescent="0.35">
      <c r="J5221" s="5"/>
    </row>
    <row r="5222" spans="10:10" ht="15" customHeight="1" x14ac:dyDescent="0.35">
      <c r="J5222" s="5"/>
    </row>
    <row r="5223" spans="10:10" ht="15" customHeight="1" x14ac:dyDescent="0.35">
      <c r="J5223" s="5"/>
    </row>
    <row r="5224" spans="10:10" ht="15" customHeight="1" x14ac:dyDescent="0.35">
      <c r="J5224" s="5"/>
    </row>
    <row r="5225" spans="10:10" ht="15" customHeight="1" x14ac:dyDescent="0.35">
      <c r="J5225" s="5"/>
    </row>
    <row r="5226" spans="10:10" ht="15" customHeight="1" x14ac:dyDescent="0.35">
      <c r="J5226" s="5"/>
    </row>
    <row r="5227" spans="10:10" ht="15" customHeight="1" x14ac:dyDescent="0.35">
      <c r="J5227" s="5"/>
    </row>
    <row r="5228" spans="10:10" ht="15" customHeight="1" x14ac:dyDescent="0.35">
      <c r="J5228" s="5"/>
    </row>
    <row r="5229" spans="10:10" ht="15" customHeight="1" x14ac:dyDescent="0.35">
      <c r="J5229" s="5"/>
    </row>
    <row r="5230" spans="10:10" ht="15" customHeight="1" x14ac:dyDescent="0.35">
      <c r="J5230" s="5"/>
    </row>
    <row r="5231" spans="10:10" ht="15" customHeight="1" x14ac:dyDescent="0.35">
      <c r="J5231" s="5"/>
    </row>
    <row r="5232" spans="10:10" ht="15" customHeight="1" x14ac:dyDescent="0.35">
      <c r="J5232" s="5"/>
    </row>
    <row r="5233" spans="10:10" ht="15" customHeight="1" x14ac:dyDescent="0.35">
      <c r="J5233" s="5"/>
    </row>
    <row r="5234" spans="10:10" ht="15" customHeight="1" x14ac:dyDescent="0.35">
      <c r="J5234" s="5"/>
    </row>
    <row r="5235" spans="10:10" ht="15" customHeight="1" x14ac:dyDescent="0.35">
      <c r="J5235" s="5"/>
    </row>
    <row r="5236" spans="10:10" ht="15" customHeight="1" x14ac:dyDescent="0.35">
      <c r="J5236" s="5"/>
    </row>
    <row r="5237" spans="10:10" ht="15" customHeight="1" x14ac:dyDescent="0.35">
      <c r="J5237" s="5"/>
    </row>
    <row r="5238" spans="10:10" ht="15" customHeight="1" x14ac:dyDescent="0.35">
      <c r="J5238" s="5"/>
    </row>
    <row r="5239" spans="10:10" ht="15" customHeight="1" x14ac:dyDescent="0.35">
      <c r="J5239" s="5"/>
    </row>
    <row r="5240" spans="10:10" ht="15" customHeight="1" x14ac:dyDescent="0.35">
      <c r="J5240" s="5"/>
    </row>
    <row r="5241" spans="10:10" ht="15" customHeight="1" x14ac:dyDescent="0.35">
      <c r="J5241" s="5"/>
    </row>
    <row r="5242" spans="10:10" ht="15" customHeight="1" x14ac:dyDescent="0.35">
      <c r="J5242" s="5"/>
    </row>
    <row r="5243" spans="10:10" ht="15" customHeight="1" x14ac:dyDescent="0.35">
      <c r="J5243" s="5"/>
    </row>
    <row r="5244" spans="10:10" ht="15" customHeight="1" x14ac:dyDescent="0.35">
      <c r="J5244" s="5"/>
    </row>
    <row r="5245" spans="10:10" ht="15" customHeight="1" x14ac:dyDescent="0.35">
      <c r="J5245" s="5"/>
    </row>
    <row r="5246" spans="10:10" ht="15" customHeight="1" x14ac:dyDescent="0.35">
      <c r="J5246" s="5"/>
    </row>
    <row r="5247" spans="10:10" ht="15" customHeight="1" x14ac:dyDescent="0.35">
      <c r="J5247" s="5"/>
    </row>
    <row r="5248" spans="10:10" ht="15" customHeight="1" x14ac:dyDescent="0.35">
      <c r="J5248" s="5"/>
    </row>
    <row r="5249" spans="10:10" ht="15" customHeight="1" x14ac:dyDescent="0.35">
      <c r="J5249" s="5"/>
    </row>
    <row r="5250" spans="10:10" ht="15" customHeight="1" x14ac:dyDescent="0.35">
      <c r="J5250" s="5"/>
    </row>
    <row r="5251" spans="10:10" ht="15" customHeight="1" x14ac:dyDescent="0.35">
      <c r="J5251" s="5"/>
    </row>
    <row r="5252" spans="10:10" ht="15" customHeight="1" x14ac:dyDescent="0.35">
      <c r="J5252" s="5"/>
    </row>
    <row r="5253" spans="10:10" ht="15" customHeight="1" x14ac:dyDescent="0.35">
      <c r="J5253" s="5"/>
    </row>
    <row r="5254" spans="10:10" ht="15" customHeight="1" x14ac:dyDescent="0.35">
      <c r="J5254" s="5"/>
    </row>
    <row r="5255" spans="10:10" ht="15" customHeight="1" x14ac:dyDescent="0.35">
      <c r="J5255" s="5"/>
    </row>
    <row r="5256" spans="10:10" ht="15" customHeight="1" x14ac:dyDescent="0.35">
      <c r="J5256" s="5"/>
    </row>
    <row r="5257" spans="10:10" ht="15" customHeight="1" x14ac:dyDescent="0.35">
      <c r="J5257" s="5"/>
    </row>
    <row r="5258" spans="10:10" ht="15" customHeight="1" x14ac:dyDescent="0.35">
      <c r="J5258" s="5"/>
    </row>
    <row r="5259" spans="10:10" ht="15" customHeight="1" x14ac:dyDescent="0.35">
      <c r="J5259" s="5"/>
    </row>
    <row r="5260" spans="10:10" ht="15" customHeight="1" x14ac:dyDescent="0.35">
      <c r="J5260" s="5"/>
    </row>
    <row r="5261" spans="10:10" ht="15" customHeight="1" x14ac:dyDescent="0.35">
      <c r="J5261" s="5"/>
    </row>
    <row r="5262" spans="10:10" ht="15" customHeight="1" x14ac:dyDescent="0.35">
      <c r="J5262" s="5"/>
    </row>
    <row r="5263" spans="10:10" ht="15" customHeight="1" x14ac:dyDescent="0.35">
      <c r="J5263" s="5"/>
    </row>
    <row r="5264" spans="10:10" ht="15" customHeight="1" x14ac:dyDescent="0.35">
      <c r="J5264" s="5"/>
    </row>
    <row r="5265" spans="10:10" ht="15" customHeight="1" x14ac:dyDescent="0.35">
      <c r="J5265" s="5"/>
    </row>
    <row r="5266" spans="10:10" ht="15" customHeight="1" x14ac:dyDescent="0.35">
      <c r="J5266" s="5"/>
    </row>
    <row r="5267" spans="10:10" ht="15" customHeight="1" x14ac:dyDescent="0.35">
      <c r="J5267" s="5"/>
    </row>
    <row r="5268" spans="10:10" ht="15" customHeight="1" x14ac:dyDescent="0.35">
      <c r="J5268" s="5"/>
    </row>
    <row r="5269" spans="10:10" ht="15" customHeight="1" x14ac:dyDescent="0.35">
      <c r="J5269" s="5"/>
    </row>
    <row r="5270" spans="10:10" ht="15" customHeight="1" x14ac:dyDescent="0.35">
      <c r="J5270" s="5"/>
    </row>
    <row r="5271" spans="10:10" ht="15" customHeight="1" x14ac:dyDescent="0.35">
      <c r="J5271" s="5"/>
    </row>
    <row r="5272" spans="10:10" ht="15" customHeight="1" x14ac:dyDescent="0.35">
      <c r="J5272" s="5"/>
    </row>
    <row r="5273" spans="10:10" ht="15" customHeight="1" x14ac:dyDescent="0.35">
      <c r="J5273" s="5"/>
    </row>
    <row r="5274" spans="10:10" ht="15" customHeight="1" x14ac:dyDescent="0.35">
      <c r="J5274" s="5"/>
    </row>
    <row r="5275" spans="10:10" ht="15" customHeight="1" x14ac:dyDescent="0.35">
      <c r="J5275" s="5"/>
    </row>
    <row r="5276" spans="10:10" ht="15" customHeight="1" x14ac:dyDescent="0.35">
      <c r="J5276" s="5"/>
    </row>
    <row r="5277" spans="10:10" ht="15" customHeight="1" x14ac:dyDescent="0.35">
      <c r="J5277" s="5"/>
    </row>
    <row r="5278" spans="10:10" ht="15" customHeight="1" x14ac:dyDescent="0.35">
      <c r="J5278" s="5"/>
    </row>
    <row r="5279" spans="10:10" ht="15" customHeight="1" x14ac:dyDescent="0.35">
      <c r="J5279" s="5"/>
    </row>
    <row r="5280" spans="10:10" ht="15" customHeight="1" x14ac:dyDescent="0.35">
      <c r="J5280" s="5"/>
    </row>
    <row r="5281" spans="10:10" ht="15" customHeight="1" x14ac:dyDescent="0.35">
      <c r="J5281" s="5"/>
    </row>
    <row r="5282" spans="10:10" ht="15" customHeight="1" x14ac:dyDescent="0.35">
      <c r="J5282" s="5"/>
    </row>
    <row r="5283" spans="10:10" ht="15" customHeight="1" x14ac:dyDescent="0.35">
      <c r="J5283" s="5"/>
    </row>
    <row r="5284" spans="10:10" ht="15" customHeight="1" x14ac:dyDescent="0.35">
      <c r="J5284" s="5"/>
    </row>
    <row r="5285" spans="10:10" ht="15" customHeight="1" x14ac:dyDescent="0.35">
      <c r="J5285" s="5"/>
    </row>
    <row r="5286" spans="10:10" ht="15" customHeight="1" x14ac:dyDescent="0.35">
      <c r="J5286" s="5"/>
    </row>
    <row r="5287" spans="10:10" ht="15" customHeight="1" x14ac:dyDescent="0.35">
      <c r="J5287" s="5"/>
    </row>
    <row r="5288" spans="10:10" ht="15" customHeight="1" x14ac:dyDescent="0.35">
      <c r="J5288" s="5"/>
    </row>
    <row r="5289" spans="10:10" ht="15" customHeight="1" x14ac:dyDescent="0.35">
      <c r="J5289" s="5"/>
    </row>
    <row r="5290" spans="10:10" ht="15" customHeight="1" x14ac:dyDescent="0.35">
      <c r="J5290" s="5"/>
    </row>
    <row r="5291" spans="10:10" ht="15" customHeight="1" x14ac:dyDescent="0.35">
      <c r="J5291" s="5"/>
    </row>
    <row r="5292" spans="10:10" ht="15" customHeight="1" x14ac:dyDescent="0.35">
      <c r="J5292" s="5"/>
    </row>
    <row r="5293" spans="10:10" ht="15" customHeight="1" x14ac:dyDescent="0.35">
      <c r="J5293" s="5"/>
    </row>
    <row r="5294" spans="10:10" ht="15" customHeight="1" x14ac:dyDescent="0.35">
      <c r="J5294" s="5"/>
    </row>
    <row r="5295" spans="10:10" ht="15" customHeight="1" x14ac:dyDescent="0.35">
      <c r="J5295" s="5"/>
    </row>
    <row r="5296" spans="10:10" ht="15" customHeight="1" x14ac:dyDescent="0.35">
      <c r="J5296" s="5"/>
    </row>
    <row r="5297" spans="10:10" ht="15" customHeight="1" x14ac:dyDescent="0.35">
      <c r="J5297" s="5"/>
    </row>
    <row r="5298" spans="10:10" ht="15" customHeight="1" x14ac:dyDescent="0.35">
      <c r="J5298" s="5"/>
    </row>
    <row r="5299" spans="10:10" ht="15" customHeight="1" x14ac:dyDescent="0.35">
      <c r="J5299" s="5"/>
    </row>
    <row r="5300" spans="10:10" ht="15" customHeight="1" x14ac:dyDescent="0.35">
      <c r="J5300" s="5"/>
    </row>
    <row r="5301" spans="10:10" ht="15" customHeight="1" x14ac:dyDescent="0.35">
      <c r="J5301" s="5"/>
    </row>
    <row r="5302" spans="10:10" ht="15" customHeight="1" x14ac:dyDescent="0.35">
      <c r="J5302" s="5"/>
    </row>
    <row r="5303" spans="10:10" ht="15" customHeight="1" x14ac:dyDescent="0.35">
      <c r="J5303" s="5"/>
    </row>
    <row r="5304" spans="10:10" ht="15" customHeight="1" x14ac:dyDescent="0.35">
      <c r="J5304" s="5"/>
    </row>
    <row r="5305" spans="10:10" ht="15" customHeight="1" x14ac:dyDescent="0.35">
      <c r="J5305" s="5"/>
    </row>
    <row r="5306" spans="10:10" ht="15" customHeight="1" x14ac:dyDescent="0.35">
      <c r="J5306" s="5"/>
    </row>
    <row r="5307" spans="10:10" ht="15" customHeight="1" x14ac:dyDescent="0.35">
      <c r="J5307" s="5"/>
    </row>
    <row r="5308" spans="10:10" ht="15" customHeight="1" x14ac:dyDescent="0.35">
      <c r="J5308" s="5"/>
    </row>
    <row r="5309" spans="10:10" ht="15" customHeight="1" x14ac:dyDescent="0.35">
      <c r="J5309" s="5"/>
    </row>
    <row r="5310" spans="10:10" ht="15" customHeight="1" x14ac:dyDescent="0.35">
      <c r="J5310" s="5"/>
    </row>
    <row r="5311" spans="10:10" ht="15" customHeight="1" x14ac:dyDescent="0.35">
      <c r="J5311" s="5"/>
    </row>
    <row r="5312" spans="10:10" ht="15" customHeight="1" x14ac:dyDescent="0.35">
      <c r="J5312" s="5"/>
    </row>
    <row r="5313" spans="10:10" ht="15" customHeight="1" x14ac:dyDescent="0.35">
      <c r="J5313" s="5"/>
    </row>
    <row r="5314" spans="10:10" ht="15" customHeight="1" x14ac:dyDescent="0.35">
      <c r="J5314" s="5"/>
    </row>
    <row r="5315" spans="10:10" ht="15" customHeight="1" x14ac:dyDescent="0.35">
      <c r="J5315" s="5"/>
    </row>
    <row r="5316" spans="10:10" ht="15" customHeight="1" x14ac:dyDescent="0.35">
      <c r="J5316" s="5"/>
    </row>
    <row r="5317" spans="10:10" ht="15" customHeight="1" x14ac:dyDescent="0.35">
      <c r="J5317" s="5"/>
    </row>
    <row r="5318" spans="10:10" ht="15" customHeight="1" x14ac:dyDescent="0.35">
      <c r="J5318" s="5"/>
    </row>
    <row r="5319" spans="10:10" ht="15" customHeight="1" x14ac:dyDescent="0.35">
      <c r="J5319" s="5"/>
    </row>
    <row r="5320" spans="10:10" ht="15" customHeight="1" x14ac:dyDescent="0.35">
      <c r="J5320" s="5"/>
    </row>
    <row r="5321" spans="10:10" ht="15" customHeight="1" x14ac:dyDescent="0.35">
      <c r="J5321" s="5"/>
    </row>
    <row r="5322" spans="10:10" ht="15" customHeight="1" x14ac:dyDescent="0.35">
      <c r="J5322" s="5"/>
    </row>
    <row r="5323" spans="10:10" ht="15" customHeight="1" x14ac:dyDescent="0.35">
      <c r="J5323" s="5"/>
    </row>
    <row r="5324" spans="10:10" ht="15" customHeight="1" x14ac:dyDescent="0.35">
      <c r="J5324" s="5"/>
    </row>
    <row r="5325" spans="10:10" ht="15" customHeight="1" x14ac:dyDescent="0.35">
      <c r="J5325" s="5"/>
    </row>
    <row r="5326" spans="10:10" ht="15" customHeight="1" x14ac:dyDescent="0.35">
      <c r="J5326" s="5"/>
    </row>
    <row r="5327" spans="10:10" ht="15" customHeight="1" x14ac:dyDescent="0.35">
      <c r="J5327" s="5"/>
    </row>
    <row r="5328" spans="10:10" ht="15" customHeight="1" x14ac:dyDescent="0.35">
      <c r="J5328" s="5"/>
    </row>
    <row r="5329" spans="10:10" ht="15" customHeight="1" x14ac:dyDescent="0.35">
      <c r="J5329" s="5"/>
    </row>
    <row r="5330" spans="10:10" ht="15" customHeight="1" x14ac:dyDescent="0.35">
      <c r="J5330" s="5"/>
    </row>
    <row r="5331" spans="10:10" ht="15" customHeight="1" x14ac:dyDescent="0.35">
      <c r="J5331" s="5"/>
    </row>
    <row r="5332" spans="10:10" ht="15" customHeight="1" x14ac:dyDescent="0.35">
      <c r="J5332" s="5"/>
    </row>
    <row r="5333" spans="10:10" ht="15" customHeight="1" x14ac:dyDescent="0.35">
      <c r="J5333" s="5"/>
    </row>
    <row r="5334" spans="10:10" ht="15" customHeight="1" x14ac:dyDescent="0.35">
      <c r="J5334" s="5"/>
    </row>
    <row r="5335" spans="10:10" ht="15" customHeight="1" x14ac:dyDescent="0.35">
      <c r="J5335" s="5"/>
    </row>
    <row r="5336" spans="10:10" ht="15" customHeight="1" x14ac:dyDescent="0.35">
      <c r="J5336" s="5"/>
    </row>
    <row r="5337" spans="10:10" ht="15" customHeight="1" x14ac:dyDescent="0.35">
      <c r="J5337" s="5"/>
    </row>
    <row r="5338" spans="10:10" ht="15" customHeight="1" x14ac:dyDescent="0.35">
      <c r="J5338" s="5"/>
    </row>
    <row r="5339" spans="10:10" ht="15" customHeight="1" x14ac:dyDescent="0.35">
      <c r="J5339" s="5"/>
    </row>
    <row r="5340" spans="10:10" ht="15" customHeight="1" x14ac:dyDescent="0.35">
      <c r="J5340" s="5"/>
    </row>
    <row r="5341" spans="10:10" ht="15" customHeight="1" x14ac:dyDescent="0.35">
      <c r="J5341" s="5"/>
    </row>
    <row r="5342" spans="10:10" ht="15" customHeight="1" x14ac:dyDescent="0.35">
      <c r="J5342" s="5"/>
    </row>
    <row r="5343" spans="10:10" ht="15" customHeight="1" x14ac:dyDescent="0.35">
      <c r="J5343" s="5"/>
    </row>
    <row r="5344" spans="10:10" ht="15" customHeight="1" x14ac:dyDescent="0.35">
      <c r="J5344" s="5"/>
    </row>
    <row r="5345" spans="10:10" ht="15" customHeight="1" x14ac:dyDescent="0.35">
      <c r="J5345" s="5"/>
    </row>
    <row r="5346" spans="10:10" ht="15" customHeight="1" x14ac:dyDescent="0.35">
      <c r="J5346" s="5"/>
    </row>
    <row r="5347" spans="10:10" ht="15" customHeight="1" x14ac:dyDescent="0.35">
      <c r="J5347" s="5"/>
    </row>
    <row r="5348" spans="10:10" ht="15" customHeight="1" x14ac:dyDescent="0.35">
      <c r="J5348" s="5"/>
    </row>
    <row r="5349" spans="10:10" ht="15" customHeight="1" x14ac:dyDescent="0.35">
      <c r="J5349" s="5"/>
    </row>
    <row r="5350" spans="10:10" ht="15" customHeight="1" x14ac:dyDescent="0.35">
      <c r="J5350" s="5"/>
    </row>
    <row r="5351" spans="10:10" ht="15" customHeight="1" x14ac:dyDescent="0.35">
      <c r="J5351" s="5"/>
    </row>
    <row r="5352" spans="10:10" ht="15" customHeight="1" x14ac:dyDescent="0.35">
      <c r="J5352" s="5"/>
    </row>
    <row r="5353" spans="10:10" ht="15" customHeight="1" x14ac:dyDescent="0.35">
      <c r="J5353" s="5"/>
    </row>
    <row r="5354" spans="10:10" ht="15" customHeight="1" x14ac:dyDescent="0.35">
      <c r="J5354" s="5"/>
    </row>
    <row r="5355" spans="10:10" ht="15" customHeight="1" x14ac:dyDescent="0.35">
      <c r="J5355" s="5"/>
    </row>
    <row r="5356" spans="10:10" ht="15" customHeight="1" x14ac:dyDescent="0.35">
      <c r="J5356" s="5"/>
    </row>
    <row r="5357" spans="10:10" ht="15" customHeight="1" x14ac:dyDescent="0.35">
      <c r="J5357" s="5"/>
    </row>
    <row r="5358" spans="10:10" ht="15" customHeight="1" x14ac:dyDescent="0.35">
      <c r="J5358" s="5"/>
    </row>
    <row r="5359" spans="10:10" ht="15" customHeight="1" x14ac:dyDescent="0.35">
      <c r="J5359" s="5"/>
    </row>
    <row r="5360" spans="10:10" ht="15" customHeight="1" x14ac:dyDescent="0.35">
      <c r="J5360" s="5"/>
    </row>
    <row r="5361" spans="10:10" ht="15" customHeight="1" x14ac:dyDescent="0.35">
      <c r="J5361" s="5"/>
    </row>
    <row r="5362" spans="10:10" ht="15" customHeight="1" x14ac:dyDescent="0.35">
      <c r="J5362" s="5"/>
    </row>
    <row r="5363" spans="10:10" ht="15" customHeight="1" x14ac:dyDescent="0.35">
      <c r="J5363" s="5"/>
    </row>
    <row r="5364" spans="10:10" ht="15" customHeight="1" x14ac:dyDescent="0.35">
      <c r="J5364" s="5"/>
    </row>
    <row r="5365" spans="10:10" ht="15" customHeight="1" x14ac:dyDescent="0.35">
      <c r="J5365" s="5"/>
    </row>
    <row r="5366" spans="10:10" ht="15" customHeight="1" x14ac:dyDescent="0.35">
      <c r="J5366" s="5"/>
    </row>
    <row r="5367" spans="10:10" ht="15" customHeight="1" x14ac:dyDescent="0.35">
      <c r="J5367" s="5"/>
    </row>
    <row r="5368" spans="10:10" ht="15" customHeight="1" x14ac:dyDescent="0.35">
      <c r="J5368" s="5"/>
    </row>
    <row r="5369" spans="10:10" ht="15" customHeight="1" x14ac:dyDescent="0.35"/>
    <row r="5370" spans="10:10" ht="15" customHeight="1" x14ac:dyDescent="0.35"/>
    <row r="5371" spans="10:10" ht="15" customHeight="1" x14ac:dyDescent="0.35"/>
    <row r="5372" spans="10:10" ht="15" customHeight="1" x14ac:dyDescent="0.35"/>
    <row r="5373" spans="10:10" ht="15" customHeight="1" x14ac:dyDescent="0.35"/>
    <row r="5374" spans="10:10" ht="15" customHeight="1" x14ac:dyDescent="0.35"/>
    <row r="5375" spans="10:10" ht="15" customHeight="1" x14ac:dyDescent="0.35"/>
    <row r="5376" spans="10:10" ht="15" customHeight="1" x14ac:dyDescent="0.35"/>
    <row r="5377" ht="15" customHeight="1" x14ac:dyDescent="0.35"/>
    <row r="5378" ht="15" customHeight="1" x14ac:dyDescent="0.35"/>
    <row r="5379" ht="15" customHeight="1" x14ac:dyDescent="0.35"/>
    <row r="5380" ht="15" customHeight="1" x14ac:dyDescent="0.35"/>
    <row r="5381" ht="15" customHeight="1" x14ac:dyDescent="0.35"/>
    <row r="5382" ht="15" customHeight="1" x14ac:dyDescent="0.35"/>
    <row r="5383" ht="15" customHeight="1" x14ac:dyDescent="0.35"/>
    <row r="5384" ht="15" customHeight="1" x14ac:dyDescent="0.35"/>
    <row r="5385" ht="15" customHeight="1" x14ac:dyDescent="0.35"/>
    <row r="5386" ht="15" customHeight="1" x14ac:dyDescent="0.35"/>
    <row r="5387" ht="15" customHeight="1" x14ac:dyDescent="0.35"/>
    <row r="5388" ht="15" customHeight="1" x14ac:dyDescent="0.35"/>
    <row r="5389" ht="15" customHeight="1" x14ac:dyDescent="0.35"/>
    <row r="5390" ht="15" customHeight="1" x14ac:dyDescent="0.35"/>
    <row r="5391" ht="15" customHeight="1" x14ac:dyDescent="0.35"/>
    <row r="5392" ht="15" customHeight="1" x14ac:dyDescent="0.35"/>
    <row r="5393" ht="15" customHeight="1" x14ac:dyDescent="0.35"/>
    <row r="5394" ht="15" customHeight="1" x14ac:dyDescent="0.35"/>
    <row r="5395" ht="15" customHeight="1" x14ac:dyDescent="0.35"/>
    <row r="5396" ht="15" customHeight="1" x14ac:dyDescent="0.35"/>
    <row r="5397" ht="15" customHeight="1" x14ac:dyDescent="0.35"/>
    <row r="5398" ht="15" customHeight="1" x14ac:dyDescent="0.35"/>
    <row r="5399" ht="15" customHeight="1" x14ac:dyDescent="0.35"/>
    <row r="5400" ht="15" customHeight="1" x14ac:dyDescent="0.35"/>
    <row r="5401" ht="15" customHeight="1" x14ac:dyDescent="0.35"/>
    <row r="5402" ht="15" customHeight="1" x14ac:dyDescent="0.35"/>
    <row r="5403" ht="15" customHeight="1" x14ac:dyDescent="0.35"/>
    <row r="5404" ht="15" customHeight="1" x14ac:dyDescent="0.35"/>
    <row r="5405" ht="15" customHeight="1" x14ac:dyDescent="0.35"/>
    <row r="5406" ht="15" customHeight="1" x14ac:dyDescent="0.35"/>
    <row r="5407" ht="15" customHeight="1" x14ac:dyDescent="0.35"/>
    <row r="5408" ht="15" customHeight="1" x14ac:dyDescent="0.35"/>
    <row r="5409" ht="15" customHeight="1" x14ac:dyDescent="0.35"/>
    <row r="5410" ht="15" customHeight="1" x14ac:dyDescent="0.35"/>
    <row r="5411" ht="15" customHeight="1" x14ac:dyDescent="0.35"/>
    <row r="5412" ht="15" customHeight="1" x14ac:dyDescent="0.35"/>
    <row r="5413" ht="15" customHeight="1" x14ac:dyDescent="0.35"/>
    <row r="5414" ht="15" customHeight="1" x14ac:dyDescent="0.35"/>
    <row r="5415" ht="15" customHeight="1" x14ac:dyDescent="0.35"/>
    <row r="5416" ht="15" customHeight="1" x14ac:dyDescent="0.35"/>
    <row r="5417" ht="15" customHeight="1" x14ac:dyDescent="0.35"/>
    <row r="5418" ht="15" customHeight="1" x14ac:dyDescent="0.35"/>
    <row r="5419" ht="15" customHeight="1" x14ac:dyDescent="0.35"/>
    <row r="5420" ht="15" customHeight="1" x14ac:dyDescent="0.35"/>
    <row r="5421" ht="15" customHeight="1" x14ac:dyDescent="0.35"/>
    <row r="5422" ht="15" customHeight="1" x14ac:dyDescent="0.35"/>
    <row r="5423" ht="15" customHeight="1" x14ac:dyDescent="0.35"/>
    <row r="5424" ht="15" customHeight="1" x14ac:dyDescent="0.35"/>
    <row r="5425" ht="15" customHeight="1" x14ac:dyDescent="0.35"/>
    <row r="5426" ht="15" customHeight="1" x14ac:dyDescent="0.35"/>
    <row r="5427" ht="15" customHeight="1" x14ac:dyDescent="0.35"/>
    <row r="5428" ht="15" customHeight="1" x14ac:dyDescent="0.35"/>
    <row r="5429" ht="15" customHeight="1" x14ac:dyDescent="0.35"/>
    <row r="5430" ht="15" customHeight="1" x14ac:dyDescent="0.35"/>
    <row r="5431" ht="15" customHeight="1" x14ac:dyDescent="0.35"/>
    <row r="5432" ht="15" customHeight="1" x14ac:dyDescent="0.35"/>
    <row r="5433" ht="15" customHeight="1" x14ac:dyDescent="0.35"/>
    <row r="5434" ht="15" customHeight="1" x14ac:dyDescent="0.35"/>
    <row r="5435" ht="15" customHeight="1" x14ac:dyDescent="0.35"/>
    <row r="5436" ht="15" customHeight="1" x14ac:dyDescent="0.35"/>
    <row r="5437" ht="15" customHeight="1" x14ac:dyDescent="0.35"/>
    <row r="5438" ht="15" customHeight="1" x14ac:dyDescent="0.35"/>
    <row r="5439" ht="15" customHeight="1" x14ac:dyDescent="0.35"/>
    <row r="5440" ht="15" customHeight="1" x14ac:dyDescent="0.35"/>
    <row r="5441" ht="15" customHeight="1" x14ac:dyDescent="0.35"/>
    <row r="5442" ht="15" customHeight="1" x14ac:dyDescent="0.35"/>
    <row r="5443" ht="15" customHeight="1" x14ac:dyDescent="0.35"/>
    <row r="5444" ht="15" customHeight="1" x14ac:dyDescent="0.35"/>
    <row r="5445" ht="15" customHeight="1" x14ac:dyDescent="0.35"/>
    <row r="5446" ht="15" customHeight="1" x14ac:dyDescent="0.35"/>
    <row r="5447" ht="15" customHeight="1" x14ac:dyDescent="0.35"/>
    <row r="5448" ht="15" customHeight="1" x14ac:dyDescent="0.35"/>
    <row r="5449" ht="15" customHeight="1" x14ac:dyDescent="0.35"/>
    <row r="5450" ht="15" customHeight="1" x14ac:dyDescent="0.35"/>
    <row r="5451" ht="15" customHeight="1" x14ac:dyDescent="0.35"/>
    <row r="5452" ht="15" customHeight="1" x14ac:dyDescent="0.35"/>
    <row r="5453" ht="15" customHeight="1" x14ac:dyDescent="0.35"/>
    <row r="5454" ht="15" customHeight="1" x14ac:dyDescent="0.35"/>
    <row r="5455" ht="15" customHeight="1" x14ac:dyDescent="0.35"/>
    <row r="5456" ht="15" customHeight="1" x14ac:dyDescent="0.35"/>
    <row r="5457" ht="15" customHeight="1" x14ac:dyDescent="0.35"/>
    <row r="5458" ht="15" customHeight="1" x14ac:dyDescent="0.35"/>
    <row r="5459" ht="15" customHeight="1" x14ac:dyDescent="0.35"/>
    <row r="5460" ht="15" customHeight="1" x14ac:dyDescent="0.35"/>
    <row r="5461" ht="15" customHeight="1" x14ac:dyDescent="0.35"/>
    <row r="5462" ht="15" customHeight="1" x14ac:dyDescent="0.35"/>
    <row r="5463" ht="15" customHeight="1" x14ac:dyDescent="0.35"/>
    <row r="5464" ht="15" customHeight="1" x14ac:dyDescent="0.35"/>
    <row r="5465" ht="15" customHeight="1" x14ac:dyDescent="0.35"/>
    <row r="5466" ht="15" customHeight="1" x14ac:dyDescent="0.35"/>
    <row r="5467" ht="15" customHeight="1" x14ac:dyDescent="0.35"/>
    <row r="5468" ht="15" customHeight="1" x14ac:dyDescent="0.35"/>
    <row r="5469" ht="15" customHeight="1" x14ac:dyDescent="0.35"/>
    <row r="5470" ht="15" customHeight="1" x14ac:dyDescent="0.35"/>
    <row r="5471" ht="15" customHeight="1" x14ac:dyDescent="0.35"/>
    <row r="5472" ht="15" customHeight="1" x14ac:dyDescent="0.35"/>
    <row r="5473" ht="15" customHeight="1" x14ac:dyDescent="0.35"/>
    <row r="5474" ht="15" customHeight="1" x14ac:dyDescent="0.35"/>
    <row r="5475" ht="15" customHeight="1" x14ac:dyDescent="0.35"/>
    <row r="5476" ht="15" customHeight="1" x14ac:dyDescent="0.35"/>
    <row r="5477" ht="15" customHeight="1" x14ac:dyDescent="0.35"/>
    <row r="5478" ht="15" customHeight="1" x14ac:dyDescent="0.35"/>
    <row r="5479" ht="15" customHeight="1" x14ac:dyDescent="0.35"/>
    <row r="5480" ht="15" customHeight="1" x14ac:dyDescent="0.35"/>
    <row r="5481" ht="15" customHeight="1" x14ac:dyDescent="0.35"/>
    <row r="5482" ht="15" customHeight="1" x14ac:dyDescent="0.35"/>
    <row r="5483" ht="15" customHeight="1" x14ac:dyDescent="0.35"/>
    <row r="5484" ht="15" customHeight="1" x14ac:dyDescent="0.35"/>
    <row r="5485" ht="15" customHeight="1" x14ac:dyDescent="0.35"/>
    <row r="5486" ht="15" customHeight="1" x14ac:dyDescent="0.35"/>
    <row r="5487" ht="15" customHeight="1" x14ac:dyDescent="0.35"/>
    <row r="5488" ht="15" customHeight="1" x14ac:dyDescent="0.35"/>
    <row r="5489" ht="15" customHeight="1" x14ac:dyDescent="0.35"/>
    <row r="5490" ht="15" customHeight="1" x14ac:dyDescent="0.35"/>
    <row r="5491" ht="15" customHeight="1" x14ac:dyDescent="0.35"/>
    <row r="5492" ht="15" customHeight="1" x14ac:dyDescent="0.35"/>
    <row r="5493" ht="15" customHeight="1" x14ac:dyDescent="0.35"/>
    <row r="5494" ht="15" customHeight="1" x14ac:dyDescent="0.35"/>
    <row r="5495" ht="15" customHeight="1" x14ac:dyDescent="0.35"/>
    <row r="5496" ht="15" customHeight="1" x14ac:dyDescent="0.35"/>
    <row r="5497" ht="15" customHeight="1" x14ac:dyDescent="0.35"/>
    <row r="5498" ht="15" customHeight="1" x14ac:dyDescent="0.35"/>
    <row r="5499" ht="15" customHeight="1" x14ac:dyDescent="0.35"/>
    <row r="5500" ht="15" customHeight="1" x14ac:dyDescent="0.35"/>
    <row r="5501" ht="15" customHeight="1" x14ac:dyDescent="0.35"/>
    <row r="5502" ht="15" customHeight="1" x14ac:dyDescent="0.35"/>
    <row r="5503" ht="15" customHeight="1" x14ac:dyDescent="0.35"/>
    <row r="5504" ht="15" customHeight="1" x14ac:dyDescent="0.35"/>
    <row r="5505" ht="15" customHeight="1" x14ac:dyDescent="0.35"/>
    <row r="5506" ht="15" customHeight="1" x14ac:dyDescent="0.35"/>
    <row r="5507" ht="15" customHeight="1" x14ac:dyDescent="0.35"/>
    <row r="5508" ht="15" customHeight="1" x14ac:dyDescent="0.35"/>
    <row r="5509" ht="15" customHeight="1" x14ac:dyDescent="0.35"/>
    <row r="5510" ht="15" customHeight="1" x14ac:dyDescent="0.35"/>
    <row r="5511" ht="15" customHeight="1" x14ac:dyDescent="0.35"/>
    <row r="5512" ht="15" customHeight="1" x14ac:dyDescent="0.35"/>
    <row r="5513" ht="15" customHeight="1" x14ac:dyDescent="0.35"/>
    <row r="5514" ht="15" customHeight="1" x14ac:dyDescent="0.35"/>
    <row r="5515" ht="15" customHeight="1" x14ac:dyDescent="0.35"/>
    <row r="5516" ht="15" customHeight="1" x14ac:dyDescent="0.35"/>
    <row r="5517" ht="15" customHeight="1" x14ac:dyDescent="0.35"/>
    <row r="5518" ht="15" customHeight="1" x14ac:dyDescent="0.35"/>
    <row r="5519" ht="15" customHeight="1" x14ac:dyDescent="0.35"/>
    <row r="5520" ht="15" customHeight="1" x14ac:dyDescent="0.35"/>
    <row r="5521" ht="15" customHeight="1" x14ac:dyDescent="0.35"/>
    <row r="5522" ht="15" customHeight="1" x14ac:dyDescent="0.35"/>
    <row r="5523" ht="15" customHeight="1" x14ac:dyDescent="0.35"/>
    <row r="5524" ht="15" customHeight="1" x14ac:dyDescent="0.35"/>
    <row r="5525" ht="15" customHeight="1" x14ac:dyDescent="0.35"/>
    <row r="5526" ht="15" customHeight="1" x14ac:dyDescent="0.35"/>
    <row r="5527" ht="15" customHeight="1" x14ac:dyDescent="0.35"/>
    <row r="5528" ht="15" customHeight="1" x14ac:dyDescent="0.35"/>
    <row r="5529" ht="15" customHeight="1" x14ac:dyDescent="0.35"/>
    <row r="5530" ht="15" customHeight="1" x14ac:dyDescent="0.35"/>
    <row r="5531" ht="15" customHeight="1" x14ac:dyDescent="0.35"/>
    <row r="5532" ht="15" customHeight="1" x14ac:dyDescent="0.35"/>
    <row r="5533" ht="15" customHeight="1" x14ac:dyDescent="0.35"/>
    <row r="5534" ht="15" customHeight="1" x14ac:dyDescent="0.35"/>
    <row r="5535" ht="15" customHeight="1" x14ac:dyDescent="0.35"/>
    <row r="5536" ht="15" customHeight="1" x14ac:dyDescent="0.35"/>
    <row r="5537" ht="15" customHeight="1" x14ac:dyDescent="0.35"/>
    <row r="5538" ht="15" customHeight="1" x14ac:dyDescent="0.35"/>
    <row r="5539" ht="15" customHeight="1" x14ac:dyDescent="0.35"/>
    <row r="5540" ht="15" customHeight="1" x14ac:dyDescent="0.35"/>
    <row r="5541" ht="15" customHeight="1" x14ac:dyDescent="0.35"/>
    <row r="5542" ht="15" customHeight="1" x14ac:dyDescent="0.35"/>
    <row r="5543" ht="15" customHeight="1" x14ac:dyDescent="0.35"/>
    <row r="5544" ht="15" customHeight="1" x14ac:dyDescent="0.35"/>
    <row r="5545" ht="15" customHeight="1" x14ac:dyDescent="0.35"/>
    <row r="5546" ht="15" customHeight="1" x14ac:dyDescent="0.35"/>
    <row r="5547" ht="15" customHeight="1" x14ac:dyDescent="0.35"/>
    <row r="5548" ht="15" customHeight="1" x14ac:dyDescent="0.35"/>
    <row r="5549" ht="15" customHeight="1" x14ac:dyDescent="0.35"/>
    <row r="5550" ht="15" customHeight="1" x14ac:dyDescent="0.35"/>
    <row r="5551" ht="15" customHeight="1" x14ac:dyDescent="0.35"/>
    <row r="5552" ht="15" customHeight="1" x14ac:dyDescent="0.35"/>
    <row r="5553" ht="15" customHeight="1" x14ac:dyDescent="0.35"/>
    <row r="5554" ht="15" customHeight="1" x14ac:dyDescent="0.35"/>
    <row r="5555" ht="15" customHeight="1" x14ac:dyDescent="0.35"/>
    <row r="5556" ht="15" customHeight="1" x14ac:dyDescent="0.35"/>
    <row r="5557" ht="15" customHeight="1" x14ac:dyDescent="0.35"/>
    <row r="5558" ht="15" customHeight="1" x14ac:dyDescent="0.35"/>
    <row r="5559" ht="15" customHeight="1" x14ac:dyDescent="0.35"/>
    <row r="5560" ht="15" customHeight="1" x14ac:dyDescent="0.35"/>
    <row r="5561" ht="15" customHeight="1" x14ac:dyDescent="0.35"/>
    <row r="5562" ht="15" customHeight="1" x14ac:dyDescent="0.35"/>
    <row r="5563" ht="15" customHeight="1" x14ac:dyDescent="0.35"/>
    <row r="5564" ht="15" customHeight="1" x14ac:dyDescent="0.35"/>
    <row r="5565" ht="15" customHeight="1" x14ac:dyDescent="0.35"/>
    <row r="5566" ht="15" customHeight="1" x14ac:dyDescent="0.35"/>
    <row r="5567" ht="15" customHeight="1" x14ac:dyDescent="0.35"/>
    <row r="5568" ht="15" customHeight="1" x14ac:dyDescent="0.35"/>
    <row r="5569" ht="15" customHeight="1" x14ac:dyDescent="0.35"/>
    <row r="5570" ht="15" customHeight="1" x14ac:dyDescent="0.35"/>
    <row r="5571" ht="15" customHeight="1" x14ac:dyDescent="0.35"/>
    <row r="5572" ht="15" customHeight="1" x14ac:dyDescent="0.35"/>
    <row r="5573" ht="15" customHeight="1" x14ac:dyDescent="0.35"/>
    <row r="5574" ht="15" customHeight="1" x14ac:dyDescent="0.35"/>
    <row r="5575" ht="15" customHeight="1" x14ac:dyDescent="0.35"/>
    <row r="5576" ht="15" customHeight="1" x14ac:dyDescent="0.35"/>
    <row r="5577" ht="15" customHeight="1" x14ac:dyDescent="0.35"/>
    <row r="5578" ht="15" customHeight="1" x14ac:dyDescent="0.35"/>
    <row r="5579" ht="15" customHeight="1" x14ac:dyDescent="0.35"/>
    <row r="5580" ht="15" customHeight="1" x14ac:dyDescent="0.35"/>
    <row r="5581" ht="15" customHeight="1" x14ac:dyDescent="0.35"/>
    <row r="5582" ht="15" customHeight="1" x14ac:dyDescent="0.35"/>
    <row r="5583" ht="15" customHeight="1" x14ac:dyDescent="0.35"/>
    <row r="5584" ht="15" customHeight="1" x14ac:dyDescent="0.35"/>
    <row r="5585" ht="15" customHeight="1" x14ac:dyDescent="0.35"/>
    <row r="5586" ht="15" customHeight="1" x14ac:dyDescent="0.35"/>
    <row r="5587" ht="15" customHeight="1" x14ac:dyDescent="0.35"/>
    <row r="5588" ht="15" customHeight="1" x14ac:dyDescent="0.35"/>
    <row r="5589" ht="15" customHeight="1" x14ac:dyDescent="0.35"/>
    <row r="5590" ht="15" customHeight="1" x14ac:dyDescent="0.35"/>
    <row r="5591" ht="15" customHeight="1" x14ac:dyDescent="0.35"/>
    <row r="5592" ht="15" customHeight="1" x14ac:dyDescent="0.35"/>
    <row r="5593" ht="15" customHeight="1" x14ac:dyDescent="0.35"/>
    <row r="5594" ht="15" customHeight="1" x14ac:dyDescent="0.35"/>
    <row r="5595" ht="15" customHeight="1" x14ac:dyDescent="0.35"/>
    <row r="5596" ht="15" customHeight="1" x14ac:dyDescent="0.35"/>
    <row r="5597" ht="15" customHeight="1" x14ac:dyDescent="0.35"/>
    <row r="5598" ht="15" customHeight="1" x14ac:dyDescent="0.35"/>
    <row r="5599" ht="15" customHeight="1" x14ac:dyDescent="0.35"/>
    <row r="5600" ht="15" customHeight="1" x14ac:dyDescent="0.35"/>
    <row r="5601" ht="15" customHeight="1" x14ac:dyDescent="0.35"/>
    <row r="5602" ht="15" customHeight="1" x14ac:dyDescent="0.35"/>
    <row r="5603" ht="15" customHeight="1" x14ac:dyDescent="0.35"/>
    <row r="5604" ht="15" customHeight="1" x14ac:dyDescent="0.35"/>
    <row r="5605" ht="15" customHeight="1" x14ac:dyDescent="0.35"/>
    <row r="5606" ht="15" customHeight="1" x14ac:dyDescent="0.35"/>
    <row r="5607" ht="15" customHeight="1" x14ac:dyDescent="0.35"/>
    <row r="5608" ht="15" customHeight="1" x14ac:dyDescent="0.35"/>
    <row r="5609" ht="15" customHeight="1" x14ac:dyDescent="0.35"/>
    <row r="5610" ht="15" customHeight="1" x14ac:dyDescent="0.35"/>
    <row r="5611" ht="15" customHeight="1" x14ac:dyDescent="0.35"/>
    <row r="5612" ht="15" customHeight="1" x14ac:dyDescent="0.35"/>
    <row r="5613" ht="15" customHeight="1" x14ac:dyDescent="0.35"/>
    <row r="5614" ht="15" customHeight="1" x14ac:dyDescent="0.35"/>
    <row r="5615" ht="15" customHeight="1" x14ac:dyDescent="0.35"/>
    <row r="5616" ht="15" customHeight="1" x14ac:dyDescent="0.35"/>
    <row r="5617" ht="15" customHeight="1" x14ac:dyDescent="0.35"/>
    <row r="5618" ht="15" customHeight="1" x14ac:dyDescent="0.35"/>
    <row r="5619" ht="15" customHeight="1" x14ac:dyDescent="0.35"/>
    <row r="5620" ht="15" customHeight="1" x14ac:dyDescent="0.35"/>
    <row r="5621" ht="15" customHeight="1" x14ac:dyDescent="0.35"/>
    <row r="5622" ht="15" customHeight="1" x14ac:dyDescent="0.35"/>
    <row r="5623" ht="15" customHeight="1" x14ac:dyDescent="0.35"/>
    <row r="5624" ht="15" customHeight="1" x14ac:dyDescent="0.35"/>
    <row r="5625" ht="15" customHeight="1" x14ac:dyDescent="0.35"/>
    <row r="5626" ht="15" customHeight="1" x14ac:dyDescent="0.35"/>
    <row r="5627" ht="15" customHeight="1" x14ac:dyDescent="0.35"/>
    <row r="5628" ht="15" customHeight="1" x14ac:dyDescent="0.35"/>
    <row r="5629" ht="15" customHeight="1" x14ac:dyDescent="0.35"/>
    <row r="5630" ht="15" customHeight="1" x14ac:dyDescent="0.35"/>
    <row r="5631" ht="15" customHeight="1" x14ac:dyDescent="0.35"/>
    <row r="5632" ht="15" customHeight="1" x14ac:dyDescent="0.35"/>
    <row r="5633" ht="15" customHeight="1" x14ac:dyDescent="0.35"/>
    <row r="5634" ht="15" customHeight="1" x14ac:dyDescent="0.35"/>
    <row r="5635" ht="15" customHeight="1" x14ac:dyDescent="0.35"/>
    <row r="5636" ht="15" customHeight="1" x14ac:dyDescent="0.35"/>
    <row r="5637" ht="15" customHeight="1" x14ac:dyDescent="0.35"/>
    <row r="5638" ht="15" customHeight="1" x14ac:dyDescent="0.35"/>
    <row r="5639" ht="15" customHeight="1" x14ac:dyDescent="0.35"/>
    <row r="5640" ht="15" customHeight="1" x14ac:dyDescent="0.35"/>
    <row r="5641" ht="15" customHeight="1" x14ac:dyDescent="0.35"/>
    <row r="5642" ht="15" customHeight="1" x14ac:dyDescent="0.35"/>
    <row r="5643" ht="15" customHeight="1" x14ac:dyDescent="0.35"/>
    <row r="5644" ht="15" customHeight="1" x14ac:dyDescent="0.35"/>
    <row r="5645" ht="15" customHeight="1" x14ac:dyDescent="0.35"/>
    <row r="5646" ht="15" customHeight="1" x14ac:dyDescent="0.35"/>
    <row r="5647" ht="15" customHeight="1" x14ac:dyDescent="0.35"/>
    <row r="5648" ht="15" customHeight="1" x14ac:dyDescent="0.35"/>
    <row r="5649" ht="15" customHeight="1" x14ac:dyDescent="0.35"/>
    <row r="5650" ht="15" customHeight="1" x14ac:dyDescent="0.35"/>
    <row r="5651" ht="15" customHeight="1" x14ac:dyDescent="0.35"/>
    <row r="5652" ht="15" customHeight="1" x14ac:dyDescent="0.35"/>
    <row r="5653" ht="15" customHeight="1" x14ac:dyDescent="0.35"/>
    <row r="5654" ht="15" customHeight="1" x14ac:dyDescent="0.35"/>
    <row r="5655" ht="15" customHeight="1" x14ac:dyDescent="0.35"/>
    <row r="5656" ht="15" customHeight="1" x14ac:dyDescent="0.35"/>
    <row r="5657" ht="15" customHeight="1" x14ac:dyDescent="0.35"/>
    <row r="5658" ht="15" customHeight="1" x14ac:dyDescent="0.35"/>
    <row r="5659" ht="15" customHeight="1" x14ac:dyDescent="0.35"/>
    <row r="5660" ht="15" customHeight="1" x14ac:dyDescent="0.35"/>
    <row r="5661" ht="15" customHeight="1" x14ac:dyDescent="0.35"/>
    <row r="5662" ht="15" customHeight="1" x14ac:dyDescent="0.35"/>
    <row r="5663" ht="15" customHeight="1" x14ac:dyDescent="0.35"/>
    <row r="5664" ht="15" customHeight="1" x14ac:dyDescent="0.35"/>
    <row r="5665" ht="15" customHeight="1" x14ac:dyDescent="0.35"/>
    <row r="5666" ht="15" customHeight="1" x14ac:dyDescent="0.35"/>
    <row r="5667" ht="15" customHeight="1" x14ac:dyDescent="0.35"/>
    <row r="5668" ht="15" customHeight="1" x14ac:dyDescent="0.35"/>
    <row r="5669" ht="15" customHeight="1" x14ac:dyDescent="0.35"/>
    <row r="5670" ht="15" customHeight="1" x14ac:dyDescent="0.35"/>
    <row r="5671" ht="15" customHeight="1" x14ac:dyDescent="0.35"/>
    <row r="5672" ht="15" customHeight="1" x14ac:dyDescent="0.35"/>
    <row r="5673" ht="15" customHeight="1" x14ac:dyDescent="0.35"/>
    <row r="5674" ht="15" customHeight="1" x14ac:dyDescent="0.35"/>
    <row r="5675" ht="15" customHeight="1" x14ac:dyDescent="0.35"/>
    <row r="5676" ht="15" customHeight="1" x14ac:dyDescent="0.35"/>
    <row r="5677" ht="15" customHeight="1" x14ac:dyDescent="0.35"/>
    <row r="5678" ht="15" customHeight="1" x14ac:dyDescent="0.35"/>
    <row r="5679" ht="15" customHeight="1" x14ac:dyDescent="0.35"/>
    <row r="5680" ht="15" customHeight="1" x14ac:dyDescent="0.35"/>
    <row r="5681" ht="15" customHeight="1" x14ac:dyDescent="0.35"/>
    <row r="5682" ht="15" customHeight="1" x14ac:dyDescent="0.35"/>
    <row r="5683" ht="15" customHeight="1" x14ac:dyDescent="0.35"/>
    <row r="5684" ht="15" customHeight="1" x14ac:dyDescent="0.35"/>
    <row r="5685" ht="15" customHeight="1" x14ac:dyDescent="0.35"/>
    <row r="5686" ht="15" customHeight="1" x14ac:dyDescent="0.35"/>
    <row r="5687" ht="15" customHeight="1" x14ac:dyDescent="0.35"/>
    <row r="5688" ht="15" customHeight="1" x14ac:dyDescent="0.35"/>
    <row r="5689" ht="15" customHeight="1" x14ac:dyDescent="0.35"/>
    <row r="5690" ht="15" customHeight="1" x14ac:dyDescent="0.35"/>
    <row r="5691" ht="15" customHeight="1" x14ac:dyDescent="0.35"/>
    <row r="5692" ht="15" customHeight="1" x14ac:dyDescent="0.35"/>
    <row r="5693" ht="15" customHeight="1" x14ac:dyDescent="0.35"/>
    <row r="5694" ht="15" customHeight="1" x14ac:dyDescent="0.35"/>
    <row r="5695" ht="15" customHeight="1" x14ac:dyDescent="0.35"/>
    <row r="5696" ht="15" customHeight="1" x14ac:dyDescent="0.35"/>
    <row r="5697" ht="15" customHeight="1" x14ac:dyDescent="0.35"/>
    <row r="5698" ht="15" customHeight="1" x14ac:dyDescent="0.35"/>
    <row r="5699" ht="15" customHeight="1" x14ac:dyDescent="0.35"/>
    <row r="5700" ht="15" customHeight="1" x14ac:dyDescent="0.35"/>
    <row r="5701" ht="15" customHeight="1" x14ac:dyDescent="0.35"/>
    <row r="5702" ht="15" customHeight="1" x14ac:dyDescent="0.35"/>
    <row r="5703" ht="15" customHeight="1" x14ac:dyDescent="0.35"/>
    <row r="5704" ht="15" customHeight="1" x14ac:dyDescent="0.35"/>
    <row r="5705" ht="15" customHeight="1" x14ac:dyDescent="0.35"/>
    <row r="5706" ht="15" customHeight="1" x14ac:dyDescent="0.35"/>
    <row r="5707" ht="15" customHeight="1" x14ac:dyDescent="0.35"/>
    <row r="5708" ht="15" customHeight="1" x14ac:dyDescent="0.35"/>
    <row r="5709" ht="15" customHeight="1" x14ac:dyDescent="0.35"/>
    <row r="5710" ht="15" customHeight="1" x14ac:dyDescent="0.35"/>
    <row r="5711" ht="15" customHeight="1" x14ac:dyDescent="0.35"/>
    <row r="5712" ht="15" customHeight="1" x14ac:dyDescent="0.35"/>
    <row r="5713" ht="15" customHeight="1" x14ac:dyDescent="0.35"/>
    <row r="5714" ht="15" customHeight="1" x14ac:dyDescent="0.35"/>
    <row r="5715" ht="15" customHeight="1" x14ac:dyDescent="0.35"/>
    <row r="5716" ht="15" customHeight="1" x14ac:dyDescent="0.35"/>
    <row r="5717" ht="15" customHeight="1" x14ac:dyDescent="0.35"/>
    <row r="5718" ht="15" customHeight="1" x14ac:dyDescent="0.35"/>
    <row r="5719" ht="15" customHeight="1" x14ac:dyDescent="0.35"/>
    <row r="5720" ht="15" customHeight="1" x14ac:dyDescent="0.35"/>
    <row r="5721" ht="15" customHeight="1" x14ac:dyDescent="0.35"/>
    <row r="5722" ht="15" customHeight="1" x14ac:dyDescent="0.35"/>
    <row r="5723" ht="15" customHeight="1" x14ac:dyDescent="0.35"/>
    <row r="5724" ht="15" customHeight="1" x14ac:dyDescent="0.35"/>
    <row r="5725" ht="15" customHeight="1" x14ac:dyDescent="0.35"/>
    <row r="5726" ht="15" customHeight="1" x14ac:dyDescent="0.35"/>
    <row r="5727" ht="15" customHeight="1" x14ac:dyDescent="0.35"/>
    <row r="5728" ht="15" customHeight="1" x14ac:dyDescent="0.35"/>
    <row r="5729" ht="15" customHeight="1" x14ac:dyDescent="0.35"/>
    <row r="5730" ht="15" customHeight="1" x14ac:dyDescent="0.35"/>
    <row r="5731" ht="15" customHeight="1" x14ac:dyDescent="0.35"/>
    <row r="5732" ht="15" customHeight="1" x14ac:dyDescent="0.35"/>
    <row r="5733" ht="15" customHeight="1" x14ac:dyDescent="0.35"/>
    <row r="5734" ht="15" customHeight="1" x14ac:dyDescent="0.35"/>
    <row r="5735" ht="15" customHeight="1" x14ac:dyDescent="0.35"/>
    <row r="5736" ht="15" customHeight="1" x14ac:dyDescent="0.35"/>
    <row r="5737" ht="15" customHeight="1" x14ac:dyDescent="0.35"/>
    <row r="5738" ht="15" customHeight="1" x14ac:dyDescent="0.35"/>
    <row r="5739" ht="15" customHeight="1" x14ac:dyDescent="0.35"/>
    <row r="5740" ht="15" customHeight="1" x14ac:dyDescent="0.35"/>
    <row r="5741" ht="15" customHeight="1" x14ac:dyDescent="0.35"/>
    <row r="5742" ht="15" customHeight="1" x14ac:dyDescent="0.35"/>
    <row r="5743" ht="15" customHeight="1" x14ac:dyDescent="0.35"/>
    <row r="5744" ht="15" customHeight="1" x14ac:dyDescent="0.35"/>
    <row r="5745" ht="15" customHeight="1" x14ac:dyDescent="0.35"/>
    <row r="5746" ht="15" customHeight="1" x14ac:dyDescent="0.35"/>
    <row r="5747" ht="15" customHeight="1" x14ac:dyDescent="0.35"/>
    <row r="5748" ht="15" customHeight="1" x14ac:dyDescent="0.35"/>
    <row r="5749" ht="15" customHeight="1" x14ac:dyDescent="0.35"/>
    <row r="5750" ht="15" customHeight="1" x14ac:dyDescent="0.35"/>
    <row r="5751" ht="15" customHeight="1" x14ac:dyDescent="0.35"/>
    <row r="5752" ht="15" customHeight="1" x14ac:dyDescent="0.35"/>
    <row r="5753" ht="15" customHeight="1" x14ac:dyDescent="0.35"/>
    <row r="5754" ht="15" customHeight="1" x14ac:dyDescent="0.35"/>
    <row r="5755" ht="15" customHeight="1" x14ac:dyDescent="0.35"/>
    <row r="5756" ht="15" customHeight="1" x14ac:dyDescent="0.35"/>
    <row r="5757" ht="15" customHeight="1" x14ac:dyDescent="0.35"/>
    <row r="5758" ht="15" customHeight="1" x14ac:dyDescent="0.35"/>
    <row r="5759" ht="15" customHeight="1" x14ac:dyDescent="0.35"/>
    <row r="5760" ht="15" customHeight="1" x14ac:dyDescent="0.35"/>
    <row r="5761" ht="15" customHeight="1" x14ac:dyDescent="0.35"/>
    <row r="5762" ht="15" customHeight="1" x14ac:dyDescent="0.35"/>
    <row r="5763" ht="15" customHeight="1" x14ac:dyDescent="0.35"/>
    <row r="5764" ht="15" customHeight="1" x14ac:dyDescent="0.35"/>
    <row r="5765" ht="15" customHeight="1" x14ac:dyDescent="0.35"/>
    <row r="5766" ht="15" customHeight="1" x14ac:dyDescent="0.35"/>
    <row r="5767" ht="15" customHeight="1" x14ac:dyDescent="0.35"/>
    <row r="5768" ht="15" customHeight="1" x14ac:dyDescent="0.35"/>
    <row r="5769" ht="15" customHeight="1" x14ac:dyDescent="0.35"/>
    <row r="5770" ht="15" customHeight="1" x14ac:dyDescent="0.35"/>
    <row r="5771" ht="15" customHeight="1" x14ac:dyDescent="0.35"/>
    <row r="5772" ht="15" customHeight="1" x14ac:dyDescent="0.35"/>
    <row r="5773" ht="15" customHeight="1" x14ac:dyDescent="0.35"/>
    <row r="5774" ht="15" customHeight="1" x14ac:dyDescent="0.35"/>
    <row r="5775" ht="15" customHeight="1" x14ac:dyDescent="0.35"/>
    <row r="5776" ht="15" customHeight="1" x14ac:dyDescent="0.35"/>
    <row r="5777" ht="15" customHeight="1" x14ac:dyDescent="0.35"/>
    <row r="5778" ht="15" customHeight="1" x14ac:dyDescent="0.35"/>
    <row r="5779" ht="15" customHeight="1" x14ac:dyDescent="0.35"/>
    <row r="5780" ht="15" customHeight="1" x14ac:dyDescent="0.35"/>
    <row r="5781" ht="15" customHeight="1" x14ac:dyDescent="0.35"/>
    <row r="5782" ht="15" customHeight="1" x14ac:dyDescent="0.35"/>
    <row r="5783" ht="15" customHeight="1" x14ac:dyDescent="0.35"/>
    <row r="5784" ht="15" customHeight="1" x14ac:dyDescent="0.35"/>
    <row r="5785" ht="15" customHeight="1" x14ac:dyDescent="0.35"/>
    <row r="5786" ht="15" customHeight="1" x14ac:dyDescent="0.35"/>
    <row r="5787" ht="15" customHeight="1" x14ac:dyDescent="0.35"/>
    <row r="5788" ht="15" customHeight="1" x14ac:dyDescent="0.35"/>
    <row r="5789" ht="15" customHeight="1" x14ac:dyDescent="0.35"/>
    <row r="5790" ht="15" customHeight="1" x14ac:dyDescent="0.35"/>
    <row r="5791" ht="15" customHeight="1" x14ac:dyDescent="0.35"/>
    <row r="5792" ht="15" customHeight="1" x14ac:dyDescent="0.35"/>
    <row r="5793" ht="15" customHeight="1" x14ac:dyDescent="0.35"/>
    <row r="5794" ht="15" customHeight="1" x14ac:dyDescent="0.35"/>
    <row r="5795" ht="15" customHeight="1" x14ac:dyDescent="0.35"/>
    <row r="5796" ht="15" customHeight="1" x14ac:dyDescent="0.35"/>
    <row r="5797" ht="15" customHeight="1" x14ac:dyDescent="0.35"/>
    <row r="5798" ht="15" customHeight="1" x14ac:dyDescent="0.35"/>
    <row r="5799" ht="15" customHeight="1" x14ac:dyDescent="0.35"/>
    <row r="5800" ht="15" customHeight="1" x14ac:dyDescent="0.35"/>
    <row r="5801" ht="15" customHeight="1" x14ac:dyDescent="0.35"/>
    <row r="5802" ht="15" customHeight="1" x14ac:dyDescent="0.35"/>
    <row r="5803" ht="15" customHeight="1" x14ac:dyDescent="0.35"/>
    <row r="5804" ht="15" customHeight="1" x14ac:dyDescent="0.35"/>
    <row r="5805" ht="15" customHeight="1" x14ac:dyDescent="0.35"/>
    <row r="5806" ht="15" customHeight="1" x14ac:dyDescent="0.35"/>
    <row r="5807" ht="15" customHeight="1" x14ac:dyDescent="0.35"/>
    <row r="5808" ht="15" customHeight="1" x14ac:dyDescent="0.35"/>
    <row r="5809" ht="15" customHeight="1" x14ac:dyDescent="0.35"/>
    <row r="5810" ht="15" customHeight="1" x14ac:dyDescent="0.35"/>
    <row r="5811" ht="15" customHeight="1" x14ac:dyDescent="0.35"/>
    <row r="5812" ht="15" customHeight="1" x14ac:dyDescent="0.35"/>
    <row r="5813" ht="15" customHeight="1" x14ac:dyDescent="0.35"/>
    <row r="5814" ht="15" customHeight="1" x14ac:dyDescent="0.35"/>
    <row r="5815" ht="15" customHeight="1" x14ac:dyDescent="0.35"/>
    <row r="5816" ht="15" customHeight="1" x14ac:dyDescent="0.35"/>
    <row r="5817" ht="15" customHeight="1" x14ac:dyDescent="0.35"/>
    <row r="5818" ht="15" customHeight="1" x14ac:dyDescent="0.35"/>
    <row r="5819" ht="15" customHeight="1" x14ac:dyDescent="0.35"/>
    <row r="5820" ht="15" customHeight="1" x14ac:dyDescent="0.35"/>
    <row r="5821" ht="15" customHeight="1" x14ac:dyDescent="0.35"/>
    <row r="5822" ht="15" customHeight="1" x14ac:dyDescent="0.35"/>
    <row r="5823" ht="15" customHeight="1" x14ac:dyDescent="0.35"/>
    <row r="5824" ht="15" customHeight="1" x14ac:dyDescent="0.35"/>
    <row r="5825" ht="15" customHeight="1" x14ac:dyDescent="0.35"/>
    <row r="5826" ht="15" customHeight="1" x14ac:dyDescent="0.35"/>
    <row r="5827" ht="15" customHeight="1" x14ac:dyDescent="0.35"/>
    <row r="5828" ht="15" customHeight="1" x14ac:dyDescent="0.35"/>
    <row r="5829" ht="15" customHeight="1" x14ac:dyDescent="0.35"/>
    <row r="5830" ht="15" customHeight="1" x14ac:dyDescent="0.35"/>
    <row r="5831" ht="15" customHeight="1" x14ac:dyDescent="0.35"/>
    <row r="5832" ht="15" customHeight="1" x14ac:dyDescent="0.35"/>
    <row r="5833" ht="15" customHeight="1" x14ac:dyDescent="0.35"/>
    <row r="5834" ht="15" customHeight="1" x14ac:dyDescent="0.35"/>
    <row r="5835" ht="15" customHeight="1" x14ac:dyDescent="0.35"/>
    <row r="5836" ht="15" customHeight="1" x14ac:dyDescent="0.35"/>
    <row r="5837" ht="15" customHeight="1" x14ac:dyDescent="0.35"/>
    <row r="5838" ht="15" customHeight="1" x14ac:dyDescent="0.35"/>
    <row r="5839" ht="15" customHeight="1" x14ac:dyDescent="0.35"/>
    <row r="5840" ht="15" customHeight="1" x14ac:dyDescent="0.35"/>
    <row r="5841" ht="15" customHeight="1" x14ac:dyDescent="0.35"/>
    <row r="5842" ht="15" customHeight="1" x14ac:dyDescent="0.35"/>
    <row r="5843" ht="15" customHeight="1" x14ac:dyDescent="0.35"/>
    <row r="5844" ht="15" customHeight="1" x14ac:dyDescent="0.35"/>
    <row r="5845" ht="15" customHeight="1" x14ac:dyDescent="0.35"/>
    <row r="5846" ht="15" customHeight="1" x14ac:dyDescent="0.35"/>
    <row r="5847" ht="15" customHeight="1" x14ac:dyDescent="0.35"/>
    <row r="5848" ht="15" customHeight="1" x14ac:dyDescent="0.35"/>
    <row r="5849" ht="15" customHeight="1" x14ac:dyDescent="0.35"/>
    <row r="5850" ht="15" customHeight="1" x14ac:dyDescent="0.35"/>
    <row r="5851" ht="15" customHeight="1" x14ac:dyDescent="0.35"/>
    <row r="5852" ht="15" customHeight="1" x14ac:dyDescent="0.35"/>
    <row r="5853" ht="15" customHeight="1" x14ac:dyDescent="0.35"/>
    <row r="5854" ht="15" customHeight="1" x14ac:dyDescent="0.35"/>
    <row r="5855" ht="15" customHeight="1" x14ac:dyDescent="0.35"/>
    <row r="5856" ht="15" customHeight="1" x14ac:dyDescent="0.35"/>
    <row r="5857" ht="15" customHeight="1" x14ac:dyDescent="0.35"/>
    <row r="5858" ht="15" customHeight="1" x14ac:dyDescent="0.35"/>
    <row r="5859" ht="15" customHeight="1" x14ac:dyDescent="0.35"/>
    <row r="5860" ht="15" customHeight="1" x14ac:dyDescent="0.35"/>
    <row r="5861" ht="15" customHeight="1" x14ac:dyDescent="0.35"/>
    <row r="5862" ht="15" customHeight="1" x14ac:dyDescent="0.35"/>
    <row r="5863" ht="15" customHeight="1" x14ac:dyDescent="0.35"/>
    <row r="5864" ht="15" customHeight="1" x14ac:dyDescent="0.35"/>
    <row r="5865" ht="15" customHeight="1" x14ac:dyDescent="0.35"/>
    <row r="5866" ht="15" customHeight="1" x14ac:dyDescent="0.35"/>
    <row r="5867" ht="15" customHeight="1" x14ac:dyDescent="0.35"/>
    <row r="5868" ht="15" customHeight="1" x14ac:dyDescent="0.35"/>
    <row r="5869" ht="15" customHeight="1" x14ac:dyDescent="0.35"/>
    <row r="5870" ht="15" customHeight="1" x14ac:dyDescent="0.35"/>
    <row r="5871" ht="15" customHeight="1" x14ac:dyDescent="0.35"/>
    <row r="5872" ht="15" customHeight="1" x14ac:dyDescent="0.35"/>
    <row r="5873" ht="15" customHeight="1" x14ac:dyDescent="0.35"/>
    <row r="5874" ht="15" customHeight="1" x14ac:dyDescent="0.35"/>
    <row r="5875" ht="15" customHeight="1" x14ac:dyDescent="0.35"/>
    <row r="5876" ht="15" customHeight="1" x14ac:dyDescent="0.35"/>
    <row r="5877" ht="15" customHeight="1" x14ac:dyDescent="0.35"/>
    <row r="5878" ht="15" customHeight="1" x14ac:dyDescent="0.35"/>
    <row r="5879" ht="15" customHeight="1" x14ac:dyDescent="0.35"/>
    <row r="5880" ht="15" customHeight="1" x14ac:dyDescent="0.35"/>
    <row r="5881" ht="15" customHeight="1" x14ac:dyDescent="0.35"/>
    <row r="5882" ht="15" customHeight="1" x14ac:dyDescent="0.35"/>
    <row r="5883" ht="15" customHeight="1" x14ac:dyDescent="0.35"/>
    <row r="5884" ht="15" customHeight="1" x14ac:dyDescent="0.35"/>
    <row r="5885" ht="15" customHeight="1" x14ac:dyDescent="0.35"/>
    <row r="5886" ht="15" customHeight="1" x14ac:dyDescent="0.35"/>
    <row r="5887" ht="15" customHeight="1" x14ac:dyDescent="0.35"/>
    <row r="5888" ht="15" customHeight="1" x14ac:dyDescent="0.35"/>
    <row r="5889" ht="15" customHeight="1" x14ac:dyDescent="0.35"/>
    <row r="5890" ht="15" customHeight="1" x14ac:dyDescent="0.35"/>
    <row r="5891" ht="15" customHeight="1" x14ac:dyDescent="0.35"/>
    <row r="5892" ht="15" customHeight="1" x14ac:dyDescent="0.35"/>
    <row r="5893" ht="15" customHeight="1" x14ac:dyDescent="0.35"/>
    <row r="5894" ht="15" customHeight="1" x14ac:dyDescent="0.35"/>
    <row r="5895" ht="15" customHeight="1" x14ac:dyDescent="0.35"/>
    <row r="5896" ht="15" customHeight="1" x14ac:dyDescent="0.35"/>
    <row r="5897" ht="15" customHeight="1" x14ac:dyDescent="0.35"/>
    <row r="5898" ht="15" customHeight="1" x14ac:dyDescent="0.35"/>
    <row r="5899" ht="15" customHeight="1" x14ac:dyDescent="0.35"/>
    <row r="5900" ht="15" customHeight="1" x14ac:dyDescent="0.35"/>
    <row r="5901" ht="15" customHeight="1" x14ac:dyDescent="0.35"/>
    <row r="5902" ht="15" customHeight="1" x14ac:dyDescent="0.35"/>
    <row r="5903" ht="15" customHeight="1" x14ac:dyDescent="0.35"/>
    <row r="5904" ht="15" customHeight="1" x14ac:dyDescent="0.35"/>
    <row r="5905" ht="15" customHeight="1" x14ac:dyDescent="0.35"/>
    <row r="5906" ht="15" customHeight="1" x14ac:dyDescent="0.35"/>
    <row r="5907" ht="15" customHeight="1" x14ac:dyDescent="0.35"/>
    <row r="5908" ht="15" customHeight="1" x14ac:dyDescent="0.35"/>
    <row r="5909" ht="15" customHeight="1" x14ac:dyDescent="0.35"/>
    <row r="5910" ht="15" customHeight="1" x14ac:dyDescent="0.35"/>
    <row r="5911" ht="15" customHeight="1" x14ac:dyDescent="0.35"/>
    <row r="5912" ht="15" customHeight="1" x14ac:dyDescent="0.35"/>
    <row r="5913" ht="15" customHeight="1" x14ac:dyDescent="0.35"/>
    <row r="5914" ht="15" customHeight="1" x14ac:dyDescent="0.35"/>
    <row r="5915" ht="15" customHeight="1" x14ac:dyDescent="0.35"/>
    <row r="5916" ht="15" customHeight="1" x14ac:dyDescent="0.35"/>
    <row r="5917" ht="15" customHeight="1" x14ac:dyDescent="0.35"/>
    <row r="5918" ht="15" customHeight="1" x14ac:dyDescent="0.35"/>
    <row r="5919" ht="15" customHeight="1" x14ac:dyDescent="0.35"/>
    <row r="5920" ht="15" customHeight="1" x14ac:dyDescent="0.35"/>
    <row r="5921" ht="15" customHeight="1" x14ac:dyDescent="0.35"/>
    <row r="5922" ht="15" customHeight="1" x14ac:dyDescent="0.35"/>
    <row r="5923" ht="15" customHeight="1" x14ac:dyDescent="0.35"/>
    <row r="5924" ht="15" customHeight="1" x14ac:dyDescent="0.35"/>
    <row r="5925" ht="15" customHeight="1" x14ac:dyDescent="0.35"/>
    <row r="5926" ht="15" customHeight="1" x14ac:dyDescent="0.35"/>
    <row r="5927" ht="15" customHeight="1" x14ac:dyDescent="0.35"/>
    <row r="5928" ht="15" customHeight="1" x14ac:dyDescent="0.35"/>
    <row r="5929" ht="15" customHeight="1" x14ac:dyDescent="0.35"/>
    <row r="5930" ht="15" customHeight="1" x14ac:dyDescent="0.35"/>
    <row r="5931" ht="15" customHeight="1" x14ac:dyDescent="0.35"/>
    <row r="5932" ht="15" customHeight="1" x14ac:dyDescent="0.35"/>
    <row r="5933" ht="15" customHeight="1" x14ac:dyDescent="0.35"/>
    <row r="5934" ht="15" customHeight="1" x14ac:dyDescent="0.35"/>
    <row r="5935" ht="15" customHeight="1" x14ac:dyDescent="0.35"/>
    <row r="5936" ht="15" customHeight="1" x14ac:dyDescent="0.35"/>
    <row r="5937" ht="15" customHeight="1" x14ac:dyDescent="0.35"/>
    <row r="5938" ht="15" customHeight="1" x14ac:dyDescent="0.35"/>
    <row r="5939" ht="15" customHeight="1" x14ac:dyDescent="0.35"/>
    <row r="5940" ht="15" customHeight="1" x14ac:dyDescent="0.35"/>
    <row r="5941" ht="15" customHeight="1" x14ac:dyDescent="0.35"/>
    <row r="5942" ht="15" customHeight="1" x14ac:dyDescent="0.35"/>
    <row r="5943" ht="15" customHeight="1" x14ac:dyDescent="0.35"/>
    <row r="5944" ht="15" customHeight="1" x14ac:dyDescent="0.35"/>
    <row r="5945" ht="15" customHeight="1" x14ac:dyDescent="0.35"/>
    <row r="5946" ht="15" customHeight="1" x14ac:dyDescent="0.35"/>
    <row r="5947" ht="15" customHeight="1" x14ac:dyDescent="0.35"/>
    <row r="5948" ht="15" customHeight="1" x14ac:dyDescent="0.35"/>
    <row r="5949" ht="15" customHeight="1" x14ac:dyDescent="0.35"/>
    <row r="5950" ht="15" customHeight="1" x14ac:dyDescent="0.35"/>
    <row r="5951" ht="15" customHeight="1" x14ac:dyDescent="0.35"/>
    <row r="5952" ht="15" customHeight="1" x14ac:dyDescent="0.35"/>
    <row r="5953" ht="15" customHeight="1" x14ac:dyDescent="0.35"/>
    <row r="5954" ht="15" customHeight="1" x14ac:dyDescent="0.35"/>
    <row r="5955" ht="15" customHeight="1" x14ac:dyDescent="0.35"/>
    <row r="5956" ht="15" customHeight="1" x14ac:dyDescent="0.35"/>
    <row r="5957" ht="15" customHeight="1" x14ac:dyDescent="0.35"/>
    <row r="5958" ht="15" customHeight="1" x14ac:dyDescent="0.35"/>
    <row r="5959" ht="15" customHeight="1" x14ac:dyDescent="0.35"/>
    <row r="5960" ht="15" customHeight="1" x14ac:dyDescent="0.35"/>
    <row r="5961" ht="15" customHeight="1" x14ac:dyDescent="0.35"/>
    <row r="5962" ht="15" customHeight="1" x14ac:dyDescent="0.35"/>
    <row r="5963" ht="15" customHeight="1" x14ac:dyDescent="0.35"/>
    <row r="5964" ht="15" customHeight="1" x14ac:dyDescent="0.35"/>
    <row r="5965" ht="15" customHeight="1" x14ac:dyDescent="0.35"/>
    <row r="5966" ht="15" customHeight="1" x14ac:dyDescent="0.35"/>
    <row r="5967" ht="15" customHeight="1" x14ac:dyDescent="0.35"/>
    <row r="5968" ht="15" customHeight="1" x14ac:dyDescent="0.35"/>
    <row r="5969" ht="15" customHeight="1" x14ac:dyDescent="0.35"/>
    <row r="5970" ht="15" customHeight="1" x14ac:dyDescent="0.35"/>
    <row r="5971" ht="15" customHeight="1" x14ac:dyDescent="0.35"/>
    <row r="5972" ht="15" customHeight="1" x14ac:dyDescent="0.35"/>
    <row r="5973" ht="15" customHeight="1" x14ac:dyDescent="0.35"/>
    <row r="5974" ht="15" customHeight="1" x14ac:dyDescent="0.35"/>
    <row r="5975" ht="15" customHeight="1" x14ac:dyDescent="0.35"/>
    <row r="5976" ht="15" customHeight="1" x14ac:dyDescent="0.35"/>
    <row r="5977" ht="15" customHeight="1" x14ac:dyDescent="0.35"/>
    <row r="5978" ht="15" customHeight="1" x14ac:dyDescent="0.35"/>
    <row r="5979" ht="15" customHeight="1" x14ac:dyDescent="0.35"/>
    <row r="5980" ht="15" customHeight="1" x14ac:dyDescent="0.35"/>
    <row r="5981" ht="15" customHeight="1" x14ac:dyDescent="0.35"/>
    <row r="5982" ht="15" customHeight="1" x14ac:dyDescent="0.35"/>
    <row r="5983" ht="15" customHeight="1" x14ac:dyDescent="0.35"/>
    <row r="5984" ht="15" customHeight="1" x14ac:dyDescent="0.35"/>
    <row r="5985" ht="15" customHeight="1" x14ac:dyDescent="0.35"/>
    <row r="5986" ht="15" customHeight="1" x14ac:dyDescent="0.35"/>
    <row r="5987" ht="15" customHeight="1" x14ac:dyDescent="0.35"/>
    <row r="5988" ht="15" customHeight="1" x14ac:dyDescent="0.35"/>
    <row r="5989" ht="15" customHeight="1" x14ac:dyDescent="0.35"/>
    <row r="5990" ht="15" customHeight="1" x14ac:dyDescent="0.35"/>
    <row r="5991" ht="15" customHeight="1" x14ac:dyDescent="0.35"/>
    <row r="5992" ht="15" customHeight="1" x14ac:dyDescent="0.35"/>
    <row r="5993" ht="15" customHeight="1" x14ac:dyDescent="0.35"/>
    <row r="5994" ht="15" customHeight="1" x14ac:dyDescent="0.35"/>
    <row r="5995" ht="15" customHeight="1" x14ac:dyDescent="0.35"/>
    <row r="5996" ht="15" customHeight="1" x14ac:dyDescent="0.35"/>
    <row r="5997" ht="15" customHeight="1" x14ac:dyDescent="0.35"/>
    <row r="5998" ht="15" customHeight="1" x14ac:dyDescent="0.35"/>
    <row r="5999" ht="15" customHeight="1" x14ac:dyDescent="0.35"/>
    <row r="6000" ht="15" customHeight="1" x14ac:dyDescent="0.35"/>
    <row r="6001" ht="15" customHeight="1" x14ac:dyDescent="0.35"/>
    <row r="6002" ht="15" customHeight="1" x14ac:dyDescent="0.35"/>
    <row r="6003" ht="15" customHeight="1" x14ac:dyDescent="0.35"/>
    <row r="6004" ht="15" customHeight="1" x14ac:dyDescent="0.35"/>
    <row r="6005" ht="15" customHeight="1" x14ac:dyDescent="0.35"/>
    <row r="6006" ht="15" customHeight="1" x14ac:dyDescent="0.35"/>
    <row r="6007" ht="15" customHeight="1" x14ac:dyDescent="0.35"/>
    <row r="6008" ht="15" customHeight="1" x14ac:dyDescent="0.35"/>
    <row r="6009" ht="15" customHeight="1" x14ac:dyDescent="0.35"/>
    <row r="6010" ht="15" customHeight="1" x14ac:dyDescent="0.35"/>
    <row r="6011" ht="15" customHeight="1" x14ac:dyDescent="0.35"/>
    <row r="6012" ht="15" customHeight="1" x14ac:dyDescent="0.35"/>
    <row r="6013" ht="15" customHeight="1" x14ac:dyDescent="0.35"/>
    <row r="6014" ht="15" customHeight="1" x14ac:dyDescent="0.35"/>
    <row r="6015" ht="15" customHeight="1" x14ac:dyDescent="0.35"/>
    <row r="6016" ht="15" customHeight="1" x14ac:dyDescent="0.35"/>
    <row r="6017" ht="15" customHeight="1" x14ac:dyDescent="0.35"/>
    <row r="6018" ht="15" customHeight="1" x14ac:dyDescent="0.35"/>
    <row r="6019" ht="15" customHeight="1" x14ac:dyDescent="0.35"/>
    <row r="6020" ht="15" customHeight="1" x14ac:dyDescent="0.35"/>
    <row r="6021" ht="15" customHeight="1" x14ac:dyDescent="0.35"/>
    <row r="6022" ht="15" customHeight="1" x14ac:dyDescent="0.35"/>
    <row r="6023" ht="15" customHeight="1" x14ac:dyDescent="0.35"/>
    <row r="6024" ht="15" customHeight="1" x14ac:dyDescent="0.35"/>
    <row r="6025" ht="15" customHeight="1" x14ac:dyDescent="0.35"/>
    <row r="6026" ht="15" customHeight="1" x14ac:dyDescent="0.35"/>
    <row r="6027" ht="15" customHeight="1" x14ac:dyDescent="0.35"/>
    <row r="6028" ht="15" customHeight="1" x14ac:dyDescent="0.35"/>
    <row r="6029" ht="15" customHeight="1" x14ac:dyDescent="0.35"/>
    <row r="6030" ht="15" customHeight="1" x14ac:dyDescent="0.35"/>
    <row r="6031" ht="15" customHeight="1" x14ac:dyDescent="0.35"/>
    <row r="6032" ht="15" customHeight="1" x14ac:dyDescent="0.35"/>
    <row r="6033" ht="15" customHeight="1" x14ac:dyDescent="0.35"/>
    <row r="6034" ht="15" customHeight="1" x14ac:dyDescent="0.35"/>
    <row r="6035" ht="15" customHeight="1" x14ac:dyDescent="0.35"/>
    <row r="6036" ht="15" customHeight="1" x14ac:dyDescent="0.35"/>
    <row r="6037" ht="15" customHeight="1" x14ac:dyDescent="0.35"/>
    <row r="6038" ht="15" customHeight="1" x14ac:dyDescent="0.35"/>
    <row r="6039" ht="15" customHeight="1" x14ac:dyDescent="0.35"/>
    <row r="6040" ht="15" customHeight="1" x14ac:dyDescent="0.35"/>
    <row r="6041" ht="15" customHeight="1" x14ac:dyDescent="0.35"/>
    <row r="6042" ht="15" customHeight="1" x14ac:dyDescent="0.35"/>
    <row r="6043" ht="15" customHeight="1" x14ac:dyDescent="0.35"/>
    <row r="6044" ht="15" customHeight="1" x14ac:dyDescent="0.35"/>
    <row r="6045" ht="15" customHeight="1" x14ac:dyDescent="0.35"/>
    <row r="6046" ht="15" customHeight="1" x14ac:dyDescent="0.35"/>
    <row r="6047" ht="15" customHeight="1" x14ac:dyDescent="0.35"/>
    <row r="6048" ht="15" customHeight="1" x14ac:dyDescent="0.35"/>
    <row r="6049" ht="15" customHeight="1" x14ac:dyDescent="0.35"/>
    <row r="6050" ht="15" customHeight="1" x14ac:dyDescent="0.35"/>
    <row r="6051" ht="15" customHeight="1" x14ac:dyDescent="0.35"/>
    <row r="6052" ht="15" customHeight="1" x14ac:dyDescent="0.35"/>
    <row r="6053" ht="15" customHeight="1" x14ac:dyDescent="0.35"/>
    <row r="6054" ht="15" customHeight="1" x14ac:dyDescent="0.35"/>
    <row r="6055" ht="15" customHeight="1" x14ac:dyDescent="0.35"/>
    <row r="6056" ht="15" customHeight="1" x14ac:dyDescent="0.35"/>
    <row r="6057" ht="15" customHeight="1" x14ac:dyDescent="0.35"/>
    <row r="6058" ht="15" customHeight="1" x14ac:dyDescent="0.35"/>
    <row r="6059" ht="15" customHeight="1" x14ac:dyDescent="0.35"/>
    <row r="6060" ht="15" customHeight="1" x14ac:dyDescent="0.35"/>
    <row r="6061" ht="15" customHeight="1" x14ac:dyDescent="0.35"/>
    <row r="6062" ht="15" customHeight="1" x14ac:dyDescent="0.35"/>
    <row r="6063" ht="15" customHeight="1" x14ac:dyDescent="0.35"/>
    <row r="6064" ht="15" customHeight="1" x14ac:dyDescent="0.35"/>
    <row r="6065" ht="15" customHeight="1" x14ac:dyDescent="0.35"/>
    <row r="6066" ht="15" customHeight="1" x14ac:dyDescent="0.35"/>
    <row r="6067" ht="15" customHeight="1" x14ac:dyDescent="0.35"/>
    <row r="6068" ht="15" customHeight="1" x14ac:dyDescent="0.35"/>
    <row r="6069" ht="15" customHeight="1" x14ac:dyDescent="0.35"/>
    <row r="6070" ht="15" customHeight="1" x14ac:dyDescent="0.35"/>
    <row r="6071" ht="15" customHeight="1" x14ac:dyDescent="0.35"/>
    <row r="6072" ht="15" customHeight="1" x14ac:dyDescent="0.35"/>
    <row r="6073" ht="15" customHeight="1" x14ac:dyDescent="0.35"/>
    <row r="6074" ht="15" customHeight="1" x14ac:dyDescent="0.35"/>
    <row r="6075" ht="15" customHeight="1" x14ac:dyDescent="0.35"/>
    <row r="6076" ht="15" customHeight="1" x14ac:dyDescent="0.35"/>
    <row r="6077" ht="15" customHeight="1" x14ac:dyDescent="0.35"/>
    <row r="6078" ht="15" customHeight="1" x14ac:dyDescent="0.35"/>
    <row r="6079" ht="15" customHeight="1" x14ac:dyDescent="0.35"/>
    <row r="6080" ht="15" customHeight="1" x14ac:dyDescent="0.35"/>
    <row r="6081" ht="15" customHeight="1" x14ac:dyDescent="0.35"/>
    <row r="6082" ht="15" customHeight="1" x14ac:dyDescent="0.35"/>
    <row r="6083" ht="15" customHeight="1" x14ac:dyDescent="0.35"/>
    <row r="6084" ht="15" customHeight="1" x14ac:dyDescent="0.35"/>
    <row r="6085" ht="15" customHeight="1" x14ac:dyDescent="0.35"/>
    <row r="6086" ht="15" customHeight="1" x14ac:dyDescent="0.35"/>
    <row r="6087" ht="15" customHeight="1" x14ac:dyDescent="0.35"/>
    <row r="6088" ht="15" customHeight="1" x14ac:dyDescent="0.35"/>
    <row r="6089" ht="15" customHeight="1" x14ac:dyDescent="0.35"/>
    <row r="6090" ht="15" customHeight="1" x14ac:dyDescent="0.35"/>
    <row r="6091" ht="15" customHeight="1" x14ac:dyDescent="0.35"/>
    <row r="6092" ht="15" customHeight="1" x14ac:dyDescent="0.35"/>
    <row r="6093" ht="15" customHeight="1" x14ac:dyDescent="0.35"/>
    <row r="6094" ht="15" customHeight="1" x14ac:dyDescent="0.35"/>
    <row r="6095" ht="15" customHeight="1" x14ac:dyDescent="0.35"/>
    <row r="6096" ht="15" customHeight="1" x14ac:dyDescent="0.35"/>
    <row r="6097" ht="15" customHeight="1" x14ac:dyDescent="0.35"/>
    <row r="6098" ht="15" customHeight="1" x14ac:dyDescent="0.35"/>
    <row r="6099" ht="15" customHeight="1" x14ac:dyDescent="0.35"/>
    <row r="6100" ht="15" customHeight="1" x14ac:dyDescent="0.35"/>
    <row r="6101" ht="15" customHeight="1" x14ac:dyDescent="0.35"/>
    <row r="6102" ht="15" customHeight="1" x14ac:dyDescent="0.35"/>
    <row r="6103" ht="15" customHeight="1" x14ac:dyDescent="0.35"/>
    <row r="6104" ht="15" customHeight="1" x14ac:dyDescent="0.35"/>
    <row r="6105" ht="15" customHeight="1" x14ac:dyDescent="0.35"/>
    <row r="6106" ht="15" customHeight="1" x14ac:dyDescent="0.35"/>
    <row r="6107" ht="15" customHeight="1" x14ac:dyDescent="0.35"/>
    <row r="6108" ht="15" customHeight="1" x14ac:dyDescent="0.35"/>
    <row r="6109" ht="15" customHeight="1" x14ac:dyDescent="0.35"/>
    <row r="6110" ht="15" customHeight="1" x14ac:dyDescent="0.35"/>
    <row r="6111" ht="15" customHeight="1" x14ac:dyDescent="0.35"/>
    <row r="6112" ht="15" customHeight="1" x14ac:dyDescent="0.35"/>
    <row r="6113" ht="15" customHeight="1" x14ac:dyDescent="0.35"/>
    <row r="6114" ht="15" customHeight="1" x14ac:dyDescent="0.35"/>
    <row r="6115" ht="15" customHeight="1" x14ac:dyDescent="0.35"/>
    <row r="6116" ht="15" customHeight="1" x14ac:dyDescent="0.35"/>
    <row r="6117" ht="15" customHeight="1" x14ac:dyDescent="0.35"/>
    <row r="6118" ht="15" customHeight="1" x14ac:dyDescent="0.35"/>
    <row r="6119" ht="15" customHeight="1" x14ac:dyDescent="0.35"/>
    <row r="6120" ht="15" customHeight="1" x14ac:dyDescent="0.35"/>
    <row r="6121" ht="15" customHeight="1" x14ac:dyDescent="0.35"/>
    <row r="6122" ht="15" customHeight="1" x14ac:dyDescent="0.35"/>
    <row r="6123" ht="15" customHeight="1" x14ac:dyDescent="0.35"/>
    <row r="6124" ht="15" customHeight="1" x14ac:dyDescent="0.35"/>
    <row r="6125" ht="15" customHeight="1" x14ac:dyDescent="0.35"/>
    <row r="6126" ht="15" customHeight="1" x14ac:dyDescent="0.35"/>
    <row r="6127" ht="15" customHeight="1" x14ac:dyDescent="0.35"/>
    <row r="6128" ht="15" customHeight="1" x14ac:dyDescent="0.35"/>
    <row r="6129" ht="15" customHeight="1" x14ac:dyDescent="0.35"/>
    <row r="6130" ht="15" customHeight="1" x14ac:dyDescent="0.35"/>
    <row r="6131" ht="15" customHeight="1" x14ac:dyDescent="0.35"/>
    <row r="6132" ht="15" customHeight="1" x14ac:dyDescent="0.35"/>
    <row r="6133" ht="15" customHeight="1" x14ac:dyDescent="0.35"/>
    <row r="6134" ht="15" customHeight="1" x14ac:dyDescent="0.35"/>
    <row r="6135" ht="15" customHeight="1" x14ac:dyDescent="0.35"/>
    <row r="6136" ht="15" customHeight="1" x14ac:dyDescent="0.35"/>
    <row r="6137" ht="15" customHeight="1" x14ac:dyDescent="0.35"/>
    <row r="6138" ht="15" customHeight="1" x14ac:dyDescent="0.35"/>
    <row r="6139" ht="15" customHeight="1" x14ac:dyDescent="0.35"/>
    <row r="6140" ht="15" customHeight="1" x14ac:dyDescent="0.35"/>
    <row r="6141" ht="15" customHeight="1" x14ac:dyDescent="0.35"/>
    <row r="6142" ht="15" customHeight="1" x14ac:dyDescent="0.35"/>
    <row r="6143" ht="15" customHeight="1" x14ac:dyDescent="0.35"/>
    <row r="6144" ht="15" customHeight="1" x14ac:dyDescent="0.35"/>
    <row r="6145" ht="15" customHeight="1" x14ac:dyDescent="0.35"/>
    <row r="6146" ht="15" customHeight="1" x14ac:dyDescent="0.35"/>
    <row r="6147" ht="15" customHeight="1" x14ac:dyDescent="0.35"/>
    <row r="6148" ht="15" customHeight="1" x14ac:dyDescent="0.35"/>
    <row r="6149" ht="15" customHeight="1" x14ac:dyDescent="0.35"/>
    <row r="6150" ht="15" customHeight="1" x14ac:dyDescent="0.35"/>
    <row r="6151" ht="15" customHeight="1" x14ac:dyDescent="0.35"/>
    <row r="6152" ht="15" customHeight="1" x14ac:dyDescent="0.35"/>
    <row r="6153" ht="15" customHeight="1" x14ac:dyDescent="0.35"/>
    <row r="6154" ht="15" customHeight="1" x14ac:dyDescent="0.35"/>
    <row r="6155" ht="15" customHeight="1" x14ac:dyDescent="0.35"/>
    <row r="6156" ht="15" customHeight="1" x14ac:dyDescent="0.35"/>
    <row r="6157" ht="15" customHeight="1" x14ac:dyDescent="0.35"/>
    <row r="6158" ht="15" customHeight="1" x14ac:dyDescent="0.35"/>
    <row r="6159" ht="15" customHeight="1" x14ac:dyDescent="0.35"/>
    <row r="6160" ht="15" customHeight="1" x14ac:dyDescent="0.35"/>
    <row r="6161" ht="15" customHeight="1" x14ac:dyDescent="0.35"/>
    <row r="6162" ht="15" customHeight="1" x14ac:dyDescent="0.35"/>
    <row r="6163" ht="15" customHeight="1" x14ac:dyDescent="0.35"/>
    <row r="6164" ht="15" customHeight="1" x14ac:dyDescent="0.35"/>
    <row r="6165" ht="15" customHeight="1" x14ac:dyDescent="0.35"/>
    <row r="6166" ht="15" customHeight="1" x14ac:dyDescent="0.35"/>
    <row r="6167" ht="15" customHeight="1" x14ac:dyDescent="0.35"/>
    <row r="6168" ht="15" customHeight="1" x14ac:dyDescent="0.35"/>
    <row r="6169" ht="15" customHeight="1" x14ac:dyDescent="0.35"/>
    <row r="6170" ht="15" customHeight="1" x14ac:dyDescent="0.35"/>
    <row r="6171" ht="15" customHeight="1" x14ac:dyDescent="0.35"/>
    <row r="6172" ht="15" customHeight="1" x14ac:dyDescent="0.35"/>
    <row r="6173" ht="15" customHeight="1" x14ac:dyDescent="0.35"/>
    <row r="6174" ht="15" customHeight="1" x14ac:dyDescent="0.35"/>
    <row r="6175" ht="15" customHeight="1" x14ac:dyDescent="0.35"/>
    <row r="6176" ht="15" customHeight="1" x14ac:dyDescent="0.35"/>
    <row r="6177" ht="15" customHeight="1" x14ac:dyDescent="0.35"/>
    <row r="6178" ht="15" customHeight="1" x14ac:dyDescent="0.35"/>
    <row r="6179" ht="15" customHeight="1" x14ac:dyDescent="0.35"/>
    <row r="6180" ht="15" customHeight="1" x14ac:dyDescent="0.35"/>
    <row r="6181" ht="15" customHeight="1" x14ac:dyDescent="0.35"/>
    <row r="6182" ht="15" customHeight="1" x14ac:dyDescent="0.35"/>
    <row r="6183" ht="15" customHeight="1" x14ac:dyDescent="0.35"/>
    <row r="6184" ht="15" customHeight="1" x14ac:dyDescent="0.35"/>
    <row r="6185" ht="15" customHeight="1" x14ac:dyDescent="0.35"/>
    <row r="6186" ht="15" customHeight="1" x14ac:dyDescent="0.35"/>
    <row r="6187" ht="15" customHeight="1" x14ac:dyDescent="0.35"/>
    <row r="6188" ht="15" customHeight="1" x14ac:dyDescent="0.35"/>
    <row r="6189" ht="15" customHeight="1" x14ac:dyDescent="0.35"/>
    <row r="6190" ht="15" customHeight="1" x14ac:dyDescent="0.35"/>
    <row r="6191" ht="15" customHeight="1" x14ac:dyDescent="0.35"/>
    <row r="6192" ht="15" customHeight="1" x14ac:dyDescent="0.35"/>
    <row r="6193" ht="15" customHeight="1" x14ac:dyDescent="0.35"/>
    <row r="6194" ht="15" customHeight="1" x14ac:dyDescent="0.35"/>
    <row r="6195" ht="15" customHeight="1" x14ac:dyDescent="0.35"/>
    <row r="6196" ht="15" customHeight="1" x14ac:dyDescent="0.35"/>
    <row r="6197" ht="15" customHeight="1" x14ac:dyDescent="0.35"/>
    <row r="6198" ht="15" customHeight="1" x14ac:dyDescent="0.35"/>
    <row r="6199" ht="15" customHeight="1" x14ac:dyDescent="0.35"/>
    <row r="6200" ht="15" customHeight="1" x14ac:dyDescent="0.35"/>
    <row r="6201" ht="15" customHeight="1" x14ac:dyDescent="0.35"/>
    <row r="6202" ht="15" customHeight="1" x14ac:dyDescent="0.35"/>
    <row r="6203" ht="15" customHeight="1" x14ac:dyDescent="0.35"/>
    <row r="6204" ht="15" customHeight="1" x14ac:dyDescent="0.35"/>
    <row r="6205" ht="15" customHeight="1" x14ac:dyDescent="0.35"/>
    <row r="6206" ht="15" customHeight="1" x14ac:dyDescent="0.35"/>
    <row r="6207" ht="15" customHeight="1" x14ac:dyDescent="0.35"/>
    <row r="6208" ht="15" customHeight="1" x14ac:dyDescent="0.35"/>
    <row r="6209" ht="15" customHeight="1" x14ac:dyDescent="0.35"/>
    <row r="6210" ht="15" customHeight="1" x14ac:dyDescent="0.35"/>
    <row r="6211" ht="15" customHeight="1" x14ac:dyDescent="0.35"/>
    <row r="6212" ht="15" customHeight="1" x14ac:dyDescent="0.35"/>
    <row r="6213" ht="15" customHeight="1" x14ac:dyDescent="0.35"/>
    <row r="6214" ht="15" customHeight="1" x14ac:dyDescent="0.35"/>
    <row r="6215" ht="15" customHeight="1" x14ac:dyDescent="0.35"/>
    <row r="6216" ht="15" customHeight="1" x14ac:dyDescent="0.35"/>
    <row r="6217" ht="15" customHeight="1" x14ac:dyDescent="0.35"/>
    <row r="6218" ht="15" customHeight="1" x14ac:dyDescent="0.35"/>
    <row r="6219" ht="15" customHeight="1" x14ac:dyDescent="0.35"/>
    <row r="6220" ht="15" customHeight="1" x14ac:dyDescent="0.35"/>
    <row r="6221" ht="15" customHeight="1" x14ac:dyDescent="0.35"/>
    <row r="6222" ht="15" customHeight="1" x14ac:dyDescent="0.35"/>
    <row r="6223" ht="15" customHeight="1" x14ac:dyDescent="0.35"/>
    <row r="6224" ht="15" customHeight="1" x14ac:dyDescent="0.35"/>
    <row r="6225" ht="15" customHeight="1" x14ac:dyDescent="0.35"/>
    <row r="6226" ht="15" customHeight="1" x14ac:dyDescent="0.35"/>
    <row r="6227" ht="15" customHeight="1" x14ac:dyDescent="0.35"/>
    <row r="6228" ht="15" customHeight="1" x14ac:dyDescent="0.35"/>
    <row r="6229" ht="15" customHeight="1" x14ac:dyDescent="0.35"/>
    <row r="6230" ht="15" customHeight="1" x14ac:dyDescent="0.35"/>
    <row r="6231" ht="15" customHeight="1" x14ac:dyDescent="0.35"/>
    <row r="6232" ht="15" customHeight="1" x14ac:dyDescent="0.35"/>
    <row r="6233" ht="15" customHeight="1" x14ac:dyDescent="0.35"/>
    <row r="6234" ht="15" customHeight="1" x14ac:dyDescent="0.35"/>
    <row r="6235" ht="15" customHeight="1" x14ac:dyDescent="0.35"/>
    <row r="6236" ht="15" customHeight="1" x14ac:dyDescent="0.35"/>
    <row r="6237" ht="15" customHeight="1" x14ac:dyDescent="0.35"/>
    <row r="6238" ht="15" customHeight="1" x14ac:dyDescent="0.35"/>
    <row r="6239" ht="15" customHeight="1" x14ac:dyDescent="0.35"/>
    <row r="6240" ht="15" customHeight="1" x14ac:dyDescent="0.35"/>
    <row r="6241" ht="15" customHeight="1" x14ac:dyDescent="0.35"/>
    <row r="6242" ht="15" customHeight="1" x14ac:dyDescent="0.35"/>
    <row r="6243" ht="15" customHeight="1" x14ac:dyDescent="0.35"/>
    <row r="6244" ht="15" customHeight="1" x14ac:dyDescent="0.35"/>
    <row r="6245" ht="15" customHeight="1" x14ac:dyDescent="0.35"/>
    <row r="6246" ht="15" customHeight="1" x14ac:dyDescent="0.35"/>
    <row r="6247" ht="15" customHeight="1" x14ac:dyDescent="0.35"/>
    <row r="6248" ht="15" customHeight="1" x14ac:dyDescent="0.35"/>
    <row r="6249" ht="15" customHeight="1" x14ac:dyDescent="0.35"/>
    <row r="6250" ht="15" customHeight="1" x14ac:dyDescent="0.35"/>
    <row r="6251" ht="15" customHeight="1" x14ac:dyDescent="0.35"/>
    <row r="6252" ht="15" customHeight="1" x14ac:dyDescent="0.35"/>
    <row r="6253" ht="15" customHeight="1" x14ac:dyDescent="0.35"/>
    <row r="6254" ht="15" customHeight="1" x14ac:dyDescent="0.35"/>
    <row r="6255" ht="15" customHeight="1" x14ac:dyDescent="0.35"/>
    <row r="6256" ht="15" customHeight="1" x14ac:dyDescent="0.35"/>
    <row r="6257" ht="15" customHeight="1" x14ac:dyDescent="0.35"/>
    <row r="6258" ht="15" customHeight="1" x14ac:dyDescent="0.35"/>
    <row r="6259" ht="15" customHeight="1" x14ac:dyDescent="0.35"/>
    <row r="6260" ht="15" customHeight="1" x14ac:dyDescent="0.35"/>
    <row r="6261" ht="15" customHeight="1" x14ac:dyDescent="0.35"/>
    <row r="6262" ht="15" customHeight="1" x14ac:dyDescent="0.35"/>
    <row r="6263" ht="15" customHeight="1" x14ac:dyDescent="0.35"/>
    <row r="6264" ht="15" customHeight="1" x14ac:dyDescent="0.35"/>
    <row r="6265" ht="15" customHeight="1" x14ac:dyDescent="0.35"/>
    <row r="6266" ht="15" customHeight="1" x14ac:dyDescent="0.35"/>
    <row r="6267" ht="15" customHeight="1" x14ac:dyDescent="0.35"/>
    <row r="6268" ht="15" customHeight="1" x14ac:dyDescent="0.35"/>
    <row r="6269" ht="15" customHeight="1" x14ac:dyDescent="0.35"/>
    <row r="6270" ht="15" customHeight="1" x14ac:dyDescent="0.35"/>
    <row r="6271" ht="15" customHeight="1" x14ac:dyDescent="0.35"/>
    <row r="6272" ht="15" customHeight="1" x14ac:dyDescent="0.35"/>
    <row r="6273" ht="15" customHeight="1" x14ac:dyDescent="0.35"/>
    <row r="6274" ht="15" customHeight="1" x14ac:dyDescent="0.35"/>
    <row r="6275" ht="15" customHeight="1" x14ac:dyDescent="0.35"/>
    <row r="6276" ht="15" customHeight="1" x14ac:dyDescent="0.35"/>
    <row r="6277" ht="15" customHeight="1" x14ac:dyDescent="0.35"/>
    <row r="6278" ht="15" customHeight="1" x14ac:dyDescent="0.35"/>
    <row r="6279" ht="15" customHeight="1" x14ac:dyDescent="0.35"/>
    <row r="6280" ht="15" customHeight="1" x14ac:dyDescent="0.35"/>
    <row r="6281" ht="15" customHeight="1" x14ac:dyDescent="0.35"/>
    <row r="6282" ht="15" customHeight="1" x14ac:dyDescent="0.35"/>
    <row r="6283" ht="15" customHeight="1" x14ac:dyDescent="0.35"/>
    <row r="6284" ht="15" customHeight="1" x14ac:dyDescent="0.35"/>
    <row r="6285" ht="15" customHeight="1" x14ac:dyDescent="0.35"/>
    <row r="6286" ht="15" customHeight="1" x14ac:dyDescent="0.35"/>
    <row r="6287" ht="15" customHeight="1" x14ac:dyDescent="0.35"/>
    <row r="6288" ht="15" customHeight="1" x14ac:dyDescent="0.35"/>
    <row r="6289" ht="15" customHeight="1" x14ac:dyDescent="0.35"/>
    <row r="6290" ht="15" customHeight="1" x14ac:dyDescent="0.35"/>
    <row r="6291" ht="15" customHeight="1" x14ac:dyDescent="0.35"/>
    <row r="6292" ht="15" customHeight="1" x14ac:dyDescent="0.35"/>
    <row r="6293" ht="15" customHeight="1" x14ac:dyDescent="0.35"/>
    <row r="6294" ht="15" customHeight="1" x14ac:dyDescent="0.35"/>
    <row r="6295" ht="15" customHeight="1" x14ac:dyDescent="0.35"/>
    <row r="6296" ht="15" customHeight="1" x14ac:dyDescent="0.35"/>
    <row r="6297" ht="15" customHeight="1" x14ac:dyDescent="0.35"/>
    <row r="6298" ht="15" customHeight="1" x14ac:dyDescent="0.35"/>
    <row r="6299" ht="15" customHeight="1" x14ac:dyDescent="0.35"/>
    <row r="6300" ht="15" customHeight="1" x14ac:dyDescent="0.35"/>
    <row r="6301" ht="15" customHeight="1" x14ac:dyDescent="0.35"/>
    <row r="6302" ht="15" customHeight="1" x14ac:dyDescent="0.35"/>
    <row r="6303" ht="15" customHeight="1" x14ac:dyDescent="0.35"/>
    <row r="6304" ht="15" customHeight="1" x14ac:dyDescent="0.35"/>
    <row r="6305" ht="15" customHeight="1" x14ac:dyDescent="0.35"/>
    <row r="6306" ht="15" customHeight="1" x14ac:dyDescent="0.35"/>
    <row r="6307" ht="15" customHeight="1" x14ac:dyDescent="0.35"/>
    <row r="6308" ht="15" customHeight="1" x14ac:dyDescent="0.35"/>
    <row r="6309" ht="15" customHeight="1" x14ac:dyDescent="0.35"/>
    <row r="6310" ht="15" customHeight="1" x14ac:dyDescent="0.35"/>
    <row r="6311" ht="15" customHeight="1" x14ac:dyDescent="0.35"/>
    <row r="6312" ht="15" customHeight="1" x14ac:dyDescent="0.35"/>
    <row r="6313" ht="15" customHeight="1" x14ac:dyDescent="0.35"/>
    <row r="6314" ht="15" customHeight="1" x14ac:dyDescent="0.35"/>
    <row r="6315" ht="15" customHeight="1" x14ac:dyDescent="0.35"/>
    <row r="6316" ht="15" customHeight="1" x14ac:dyDescent="0.35"/>
    <row r="6317" ht="15" customHeight="1" x14ac:dyDescent="0.35"/>
    <row r="6318" ht="15" customHeight="1" x14ac:dyDescent="0.35"/>
    <row r="6319" ht="15" customHeight="1" x14ac:dyDescent="0.35"/>
    <row r="6320" ht="15" customHeight="1" x14ac:dyDescent="0.35"/>
    <row r="6321" ht="15" customHeight="1" x14ac:dyDescent="0.35"/>
    <row r="6322" ht="15" customHeight="1" x14ac:dyDescent="0.35"/>
    <row r="6323" ht="15" customHeight="1" x14ac:dyDescent="0.35"/>
    <row r="6324" ht="15" customHeight="1" x14ac:dyDescent="0.35"/>
    <row r="6325" ht="15" customHeight="1" x14ac:dyDescent="0.35"/>
    <row r="6326" ht="15" customHeight="1" x14ac:dyDescent="0.35"/>
    <row r="6327" ht="15" customHeight="1" x14ac:dyDescent="0.35"/>
    <row r="6328" ht="15" customHeight="1" x14ac:dyDescent="0.35"/>
    <row r="6329" ht="15" customHeight="1" x14ac:dyDescent="0.35"/>
    <row r="6330" ht="15" customHeight="1" x14ac:dyDescent="0.35"/>
    <row r="6331" ht="15" customHeight="1" x14ac:dyDescent="0.35"/>
    <row r="6332" ht="15" customHeight="1" x14ac:dyDescent="0.35"/>
    <row r="6333" ht="15" customHeight="1" x14ac:dyDescent="0.35"/>
    <row r="6334" ht="15" customHeight="1" x14ac:dyDescent="0.35"/>
    <row r="6335" ht="15" customHeight="1" x14ac:dyDescent="0.35"/>
    <row r="6336" ht="15" customHeight="1" x14ac:dyDescent="0.35"/>
    <row r="6337" ht="15" customHeight="1" x14ac:dyDescent="0.35"/>
    <row r="6338" ht="15" customHeight="1" x14ac:dyDescent="0.35"/>
    <row r="6339" ht="15" customHeight="1" x14ac:dyDescent="0.35"/>
    <row r="6340" ht="15" customHeight="1" x14ac:dyDescent="0.35"/>
    <row r="6341" ht="15" customHeight="1" x14ac:dyDescent="0.35"/>
    <row r="6342" ht="15" customHeight="1" x14ac:dyDescent="0.35"/>
    <row r="6343" ht="15" customHeight="1" x14ac:dyDescent="0.35"/>
    <row r="6344" ht="15" customHeight="1" x14ac:dyDescent="0.35"/>
    <row r="6345" ht="15" customHeight="1" x14ac:dyDescent="0.35"/>
    <row r="6346" ht="15" customHeight="1" x14ac:dyDescent="0.35"/>
    <row r="6347" ht="15" customHeight="1" x14ac:dyDescent="0.35"/>
    <row r="6348" ht="15" customHeight="1" x14ac:dyDescent="0.35"/>
    <row r="6349" ht="15" customHeight="1" x14ac:dyDescent="0.35"/>
    <row r="6350" ht="15" customHeight="1" x14ac:dyDescent="0.35"/>
    <row r="6351" ht="15" customHeight="1" x14ac:dyDescent="0.35"/>
    <row r="6352" ht="15" customHeight="1" x14ac:dyDescent="0.35"/>
    <row r="6353" ht="15" customHeight="1" x14ac:dyDescent="0.35"/>
    <row r="6354" ht="15" customHeight="1" x14ac:dyDescent="0.35"/>
    <row r="6355" ht="15" customHeight="1" x14ac:dyDescent="0.35"/>
    <row r="6356" ht="15" customHeight="1" x14ac:dyDescent="0.35"/>
    <row r="6357" ht="15" customHeight="1" x14ac:dyDescent="0.35"/>
    <row r="6358" ht="15" customHeight="1" x14ac:dyDescent="0.35"/>
    <row r="6359" ht="15" customHeight="1" x14ac:dyDescent="0.35"/>
    <row r="6360" ht="15" customHeight="1" x14ac:dyDescent="0.35"/>
    <row r="6361" ht="15" customHeight="1" x14ac:dyDescent="0.35"/>
    <row r="6362" ht="15" customHeight="1" x14ac:dyDescent="0.35"/>
    <row r="6363" ht="15" customHeight="1" x14ac:dyDescent="0.35"/>
    <row r="6364" ht="15" customHeight="1" x14ac:dyDescent="0.35"/>
    <row r="6365" ht="15" customHeight="1" x14ac:dyDescent="0.35"/>
    <row r="6366" ht="15" customHeight="1" x14ac:dyDescent="0.35"/>
    <row r="6367" ht="15" customHeight="1" x14ac:dyDescent="0.35"/>
    <row r="6368" ht="15" customHeight="1" x14ac:dyDescent="0.35"/>
    <row r="6369" ht="15" customHeight="1" x14ac:dyDescent="0.35"/>
    <row r="6370" ht="15" customHeight="1" x14ac:dyDescent="0.35"/>
    <row r="6371" ht="15" customHeight="1" x14ac:dyDescent="0.35"/>
    <row r="6372" ht="15" customHeight="1" x14ac:dyDescent="0.35"/>
    <row r="6373" ht="15" customHeight="1" x14ac:dyDescent="0.35"/>
    <row r="6374" ht="15" customHeight="1" x14ac:dyDescent="0.35"/>
    <row r="6375" ht="15" customHeight="1" x14ac:dyDescent="0.35"/>
    <row r="6376" ht="15" customHeight="1" x14ac:dyDescent="0.35"/>
    <row r="6377" ht="15" customHeight="1" x14ac:dyDescent="0.35"/>
    <row r="6378" ht="15" customHeight="1" x14ac:dyDescent="0.35"/>
    <row r="6379" ht="15" customHeight="1" x14ac:dyDescent="0.35"/>
    <row r="6380" ht="15" customHeight="1" x14ac:dyDescent="0.35"/>
    <row r="6381" ht="15" customHeight="1" x14ac:dyDescent="0.35"/>
    <row r="6382" ht="15" customHeight="1" x14ac:dyDescent="0.35"/>
    <row r="6383" ht="15" customHeight="1" x14ac:dyDescent="0.35"/>
    <row r="6384" ht="15" customHeight="1" x14ac:dyDescent="0.35"/>
    <row r="6385" ht="15" customHeight="1" x14ac:dyDescent="0.35"/>
    <row r="6386" ht="15" customHeight="1" x14ac:dyDescent="0.35"/>
    <row r="6387" ht="15" customHeight="1" x14ac:dyDescent="0.35"/>
    <row r="6388" ht="15" customHeight="1" x14ac:dyDescent="0.35"/>
    <row r="6389" ht="15" customHeight="1" x14ac:dyDescent="0.35"/>
    <row r="6390" ht="15" customHeight="1" x14ac:dyDescent="0.35"/>
    <row r="6391" ht="15" customHeight="1" x14ac:dyDescent="0.35"/>
    <row r="6392" ht="15" customHeight="1" x14ac:dyDescent="0.35"/>
    <row r="6393" ht="15" customHeight="1" x14ac:dyDescent="0.35"/>
    <row r="6394" ht="15" customHeight="1" x14ac:dyDescent="0.35"/>
    <row r="6395" ht="15" customHeight="1" x14ac:dyDescent="0.35"/>
    <row r="6396" ht="15" customHeight="1" x14ac:dyDescent="0.35"/>
    <row r="6397" ht="15" customHeight="1" x14ac:dyDescent="0.35"/>
    <row r="6398" ht="15" customHeight="1" x14ac:dyDescent="0.35"/>
    <row r="6399" ht="15" customHeight="1" x14ac:dyDescent="0.35"/>
    <row r="6400" ht="15" customHeight="1" x14ac:dyDescent="0.35"/>
    <row r="6401" ht="15" customHeight="1" x14ac:dyDescent="0.35"/>
    <row r="6402" ht="15" customHeight="1" x14ac:dyDescent="0.35"/>
    <row r="6403" ht="15" customHeight="1" x14ac:dyDescent="0.35"/>
    <row r="6404" ht="15" customHeight="1" x14ac:dyDescent="0.35"/>
    <row r="6405" ht="15" customHeight="1" x14ac:dyDescent="0.35"/>
    <row r="6406" ht="15" customHeight="1" x14ac:dyDescent="0.35"/>
    <row r="6407" ht="15" customHeight="1" x14ac:dyDescent="0.35"/>
    <row r="6408" ht="15" customHeight="1" x14ac:dyDescent="0.35"/>
    <row r="6409" ht="15" customHeight="1" x14ac:dyDescent="0.35"/>
    <row r="6410" ht="15" customHeight="1" x14ac:dyDescent="0.35"/>
    <row r="6411" ht="15" customHeight="1" x14ac:dyDescent="0.35"/>
    <row r="6412" ht="15" customHeight="1" x14ac:dyDescent="0.35"/>
    <row r="6413" ht="15" customHeight="1" x14ac:dyDescent="0.35"/>
    <row r="6414" ht="15" customHeight="1" x14ac:dyDescent="0.35"/>
    <row r="6415" ht="15" customHeight="1" x14ac:dyDescent="0.35"/>
    <row r="6416" ht="15" customHeight="1" x14ac:dyDescent="0.35"/>
    <row r="6417" ht="15" customHeight="1" x14ac:dyDescent="0.35"/>
    <row r="6418" ht="15" customHeight="1" x14ac:dyDescent="0.35"/>
    <row r="6419" ht="15" customHeight="1" x14ac:dyDescent="0.35"/>
    <row r="6420" ht="15" customHeight="1" x14ac:dyDescent="0.35"/>
    <row r="6421" ht="15" customHeight="1" x14ac:dyDescent="0.35"/>
    <row r="6422" ht="15" customHeight="1" x14ac:dyDescent="0.35"/>
    <row r="6423" ht="15" customHeight="1" x14ac:dyDescent="0.35"/>
    <row r="6424" ht="15" customHeight="1" x14ac:dyDescent="0.35"/>
    <row r="6425" ht="15" customHeight="1" x14ac:dyDescent="0.35"/>
    <row r="6426" ht="15" customHeight="1" x14ac:dyDescent="0.35"/>
    <row r="6427" ht="15" customHeight="1" x14ac:dyDescent="0.35"/>
    <row r="6428" ht="15" customHeight="1" x14ac:dyDescent="0.35"/>
    <row r="6429" ht="15" customHeight="1" x14ac:dyDescent="0.35"/>
    <row r="6430" ht="15" customHeight="1" x14ac:dyDescent="0.35"/>
    <row r="6431" ht="15" customHeight="1" x14ac:dyDescent="0.35"/>
    <row r="6432" ht="15" customHeight="1" x14ac:dyDescent="0.35"/>
    <row r="6433" ht="15" customHeight="1" x14ac:dyDescent="0.35"/>
    <row r="6434" ht="15" customHeight="1" x14ac:dyDescent="0.35"/>
    <row r="6435" ht="15" customHeight="1" x14ac:dyDescent="0.35"/>
    <row r="6436" ht="15" customHeight="1" x14ac:dyDescent="0.35"/>
    <row r="6437" ht="15" customHeight="1" x14ac:dyDescent="0.35"/>
    <row r="6438" ht="15" customHeight="1" x14ac:dyDescent="0.35"/>
    <row r="6439" ht="15" customHeight="1" x14ac:dyDescent="0.35"/>
    <row r="6440" ht="15" customHeight="1" x14ac:dyDescent="0.35"/>
    <row r="6441" ht="15" customHeight="1" x14ac:dyDescent="0.35"/>
    <row r="6442" ht="15" customHeight="1" x14ac:dyDescent="0.35"/>
    <row r="6443" ht="15" customHeight="1" x14ac:dyDescent="0.35"/>
    <row r="6444" ht="15" customHeight="1" x14ac:dyDescent="0.35"/>
    <row r="6445" ht="15" customHeight="1" x14ac:dyDescent="0.35"/>
    <row r="6446" ht="15" customHeight="1" x14ac:dyDescent="0.35"/>
    <row r="6447" ht="15" customHeight="1" x14ac:dyDescent="0.35"/>
    <row r="6448" ht="15" customHeight="1" x14ac:dyDescent="0.35"/>
    <row r="6449" ht="15" customHeight="1" x14ac:dyDescent="0.35"/>
    <row r="6450" ht="15" customHeight="1" x14ac:dyDescent="0.35"/>
    <row r="6451" ht="15" customHeight="1" x14ac:dyDescent="0.35"/>
    <row r="6452" ht="15" customHeight="1" x14ac:dyDescent="0.35"/>
    <row r="6453" ht="15" customHeight="1" x14ac:dyDescent="0.35"/>
    <row r="6454" ht="15" customHeight="1" x14ac:dyDescent="0.35"/>
    <row r="6455" ht="15" customHeight="1" x14ac:dyDescent="0.35"/>
    <row r="6456" ht="15" customHeight="1" x14ac:dyDescent="0.35"/>
    <row r="6457" ht="15" customHeight="1" x14ac:dyDescent="0.35"/>
    <row r="6458" ht="15" customHeight="1" x14ac:dyDescent="0.35"/>
    <row r="6459" ht="15" customHeight="1" x14ac:dyDescent="0.35"/>
    <row r="6460" ht="15" customHeight="1" x14ac:dyDescent="0.35"/>
    <row r="6461" ht="15" customHeight="1" x14ac:dyDescent="0.35"/>
    <row r="6462" ht="15" customHeight="1" x14ac:dyDescent="0.35"/>
    <row r="6463" ht="15" customHeight="1" x14ac:dyDescent="0.35"/>
    <row r="6464" ht="15" customHeight="1" x14ac:dyDescent="0.35"/>
    <row r="6465" ht="15" customHeight="1" x14ac:dyDescent="0.35"/>
    <row r="6466" ht="15" customHeight="1" x14ac:dyDescent="0.35"/>
    <row r="6467" ht="15" customHeight="1" x14ac:dyDescent="0.35"/>
    <row r="6468" ht="15" customHeight="1" x14ac:dyDescent="0.35"/>
    <row r="6469" ht="15" customHeight="1" x14ac:dyDescent="0.35"/>
    <row r="6470" ht="15" customHeight="1" x14ac:dyDescent="0.35"/>
    <row r="6471" ht="15" customHeight="1" x14ac:dyDescent="0.35"/>
    <row r="6472" ht="15" customHeight="1" x14ac:dyDescent="0.35"/>
    <row r="6473" ht="15" customHeight="1" x14ac:dyDescent="0.35"/>
    <row r="6474" ht="15" customHeight="1" x14ac:dyDescent="0.35"/>
    <row r="6475" ht="15" customHeight="1" x14ac:dyDescent="0.35"/>
    <row r="6476" ht="15" customHeight="1" x14ac:dyDescent="0.35"/>
    <row r="6477" ht="15" customHeight="1" x14ac:dyDescent="0.35"/>
    <row r="6478" ht="15" customHeight="1" x14ac:dyDescent="0.35"/>
    <row r="6479" ht="15" customHeight="1" x14ac:dyDescent="0.35"/>
    <row r="6480" ht="15" customHeight="1" x14ac:dyDescent="0.35"/>
    <row r="6481" ht="15" customHeight="1" x14ac:dyDescent="0.35"/>
    <row r="6482" ht="15" customHeight="1" x14ac:dyDescent="0.35"/>
    <row r="6483" ht="15" customHeight="1" x14ac:dyDescent="0.35"/>
    <row r="6484" ht="15" customHeight="1" x14ac:dyDescent="0.35"/>
    <row r="6485" ht="15" customHeight="1" x14ac:dyDescent="0.35"/>
    <row r="6486" ht="15" customHeight="1" x14ac:dyDescent="0.35"/>
    <row r="6487" ht="15" customHeight="1" x14ac:dyDescent="0.35"/>
    <row r="6488" ht="15" customHeight="1" x14ac:dyDescent="0.35"/>
    <row r="6489" ht="15" customHeight="1" x14ac:dyDescent="0.35"/>
    <row r="6490" ht="15" customHeight="1" x14ac:dyDescent="0.35"/>
    <row r="6491" ht="15" customHeight="1" x14ac:dyDescent="0.35"/>
    <row r="6492" ht="15" customHeight="1" x14ac:dyDescent="0.35"/>
    <row r="6493" ht="15" customHeight="1" x14ac:dyDescent="0.35"/>
    <row r="6494" ht="15" customHeight="1" x14ac:dyDescent="0.35"/>
    <row r="6495" ht="15" customHeight="1" x14ac:dyDescent="0.35"/>
    <row r="6496" ht="15" customHeight="1" x14ac:dyDescent="0.35"/>
    <row r="6497" ht="15" customHeight="1" x14ac:dyDescent="0.35"/>
    <row r="6498" ht="15" customHeight="1" x14ac:dyDescent="0.35"/>
    <row r="6499" ht="15" customHeight="1" x14ac:dyDescent="0.35"/>
    <row r="6500" ht="15" customHeight="1" x14ac:dyDescent="0.35"/>
    <row r="6501" ht="15" customHeight="1" x14ac:dyDescent="0.35"/>
    <row r="6502" ht="15" customHeight="1" x14ac:dyDescent="0.35"/>
    <row r="6503" ht="15" customHeight="1" x14ac:dyDescent="0.35"/>
    <row r="6504" ht="15" customHeight="1" x14ac:dyDescent="0.35"/>
    <row r="6505" ht="15" customHeight="1" x14ac:dyDescent="0.35"/>
    <row r="6506" ht="15" customHeight="1" x14ac:dyDescent="0.35"/>
    <row r="6507" ht="15" customHeight="1" x14ac:dyDescent="0.35"/>
    <row r="6508" ht="15" customHeight="1" x14ac:dyDescent="0.35"/>
    <row r="6509" ht="15" customHeight="1" x14ac:dyDescent="0.35"/>
    <row r="6510" ht="15" customHeight="1" x14ac:dyDescent="0.35"/>
    <row r="6511" ht="15" customHeight="1" x14ac:dyDescent="0.35"/>
    <row r="6512" ht="15" customHeight="1" x14ac:dyDescent="0.35"/>
    <row r="6513" ht="15" customHeight="1" x14ac:dyDescent="0.35"/>
    <row r="6514" ht="15" customHeight="1" x14ac:dyDescent="0.35"/>
    <row r="6515" ht="15" customHeight="1" x14ac:dyDescent="0.35"/>
    <row r="6516" ht="15" customHeight="1" x14ac:dyDescent="0.35"/>
    <row r="6517" ht="15" customHeight="1" x14ac:dyDescent="0.35"/>
    <row r="6518" ht="15" customHeight="1" x14ac:dyDescent="0.35"/>
    <row r="6519" ht="15" customHeight="1" x14ac:dyDescent="0.35"/>
    <row r="6520" ht="15" customHeight="1" x14ac:dyDescent="0.35"/>
    <row r="6521" ht="15" customHeight="1" x14ac:dyDescent="0.35"/>
    <row r="6522" ht="15" customHeight="1" x14ac:dyDescent="0.35"/>
    <row r="6523" ht="15" customHeight="1" x14ac:dyDescent="0.35"/>
    <row r="6524" ht="15" customHeight="1" x14ac:dyDescent="0.35"/>
    <row r="6525" ht="15" customHeight="1" x14ac:dyDescent="0.35"/>
    <row r="6526" ht="15" customHeight="1" x14ac:dyDescent="0.35"/>
    <row r="6527" ht="15" customHeight="1" x14ac:dyDescent="0.35"/>
    <row r="6528" ht="15" customHeight="1" x14ac:dyDescent="0.35"/>
    <row r="6529" ht="15" customHeight="1" x14ac:dyDescent="0.35"/>
    <row r="6530" ht="15" customHeight="1" x14ac:dyDescent="0.35"/>
    <row r="6531" ht="15" customHeight="1" x14ac:dyDescent="0.35"/>
    <row r="6532" ht="15" customHeight="1" x14ac:dyDescent="0.35"/>
    <row r="6533" ht="15" customHeight="1" x14ac:dyDescent="0.35"/>
    <row r="6534" ht="15" customHeight="1" x14ac:dyDescent="0.35"/>
    <row r="6535" ht="15" customHeight="1" x14ac:dyDescent="0.35"/>
    <row r="6536" ht="15" customHeight="1" x14ac:dyDescent="0.35"/>
    <row r="6537" ht="15" customHeight="1" x14ac:dyDescent="0.35"/>
    <row r="6538" ht="15" customHeight="1" x14ac:dyDescent="0.35"/>
    <row r="6539" ht="15" customHeight="1" x14ac:dyDescent="0.35"/>
    <row r="6540" ht="15" customHeight="1" x14ac:dyDescent="0.35"/>
    <row r="6541" ht="15" customHeight="1" x14ac:dyDescent="0.35"/>
    <row r="6542" ht="15" customHeight="1" x14ac:dyDescent="0.35"/>
    <row r="6543" ht="15" customHeight="1" x14ac:dyDescent="0.35"/>
    <row r="6544" ht="15" customHeight="1" x14ac:dyDescent="0.35"/>
    <row r="6545" ht="15" customHeight="1" x14ac:dyDescent="0.35"/>
    <row r="6546" ht="15" customHeight="1" x14ac:dyDescent="0.35"/>
    <row r="6547" ht="15" customHeight="1" x14ac:dyDescent="0.35"/>
    <row r="6548" ht="15" customHeight="1" x14ac:dyDescent="0.35"/>
    <row r="6549" ht="15" customHeight="1" x14ac:dyDescent="0.35"/>
    <row r="6550" ht="15" customHeight="1" x14ac:dyDescent="0.35"/>
    <row r="6551" ht="15" customHeight="1" x14ac:dyDescent="0.35"/>
    <row r="6552" ht="15" customHeight="1" x14ac:dyDescent="0.35"/>
    <row r="6553" ht="15" customHeight="1" x14ac:dyDescent="0.35"/>
    <row r="6554" ht="15" customHeight="1" x14ac:dyDescent="0.35"/>
    <row r="6555" ht="15" customHeight="1" x14ac:dyDescent="0.35"/>
    <row r="6556" ht="15" customHeight="1" x14ac:dyDescent="0.35"/>
    <row r="6557" ht="15" customHeight="1" x14ac:dyDescent="0.35"/>
    <row r="6558" ht="15" customHeight="1" x14ac:dyDescent="0.35"/>
    <row r="6559" ht="15" customHeight="1" x14ac:dyDescent="0.35"/>
    <row r="6560" ht="15" customHeight="1" x14ac:dyDescent="0.35"/>
    <row r="6561" ht="15" customHeight="1" x14ac:dyDescent="0.35"/>
    <row r="6562" ht="15" customHeight="1" x14ac:dyDescent="0.35"/>
    <row r="6563" ht="15" customHeight="1" x14ac:dyDescent="0.35"/>
    <row r="6564" ht="15" customHeight="1" x14ac:dyDescent="0.35"/>
    <row r="6565" ht="15" customHeight="1" x14ac:dyDescent="0.35"/>
    <row r="6566" ht="15" customHeight="1" x14ac:dyDescent="0.35"/>
    <row r="6567" ht="15" customHeight="1" x14ac:dyDescent="0.35"/>
    <row r="6568" ht="15" customHeight="1" x14ac:dyDescent="0.35"/>
    <row r="6569" ht="15" customHeight="1" x14ac:dyDescent="0.35"/>
    <row r="6570" ht="15" customHeight="1" x14ac:dyDescent="0.35"/>
    <row r="6571" ht="15" customHeight="1" x14ac:dyDescent="0.35"/>
    <row r="6572" ht="15" customHeight="1" x14ac:dyDescent="0.35"/>
    <row r="6573" ht="15" customHeight="1" x14ac:dyDescent="0.35"/>
    <row r="6574" ht="15" customHeight="1" x14ac:dyDescent="0.35"/>
    <row r="6575" ht="15" customHeight="1" x14ac:dyDescent="0.35"/>
    <row r="6576" ht="15" customHeight="1" x14ac:dyDescent="0.35"/>
    <row r="6577" ht="15" customHeight="1" x14ac:dyDescent="0.35"/>
    <row r="6578" ht="15" customHeight="1" x14ac:dyDescent="0.35"/>
    <row r="6579" ht="15" customHeight="1" x14ac:dyDescent="0.35"/>
    <row r="6580" ht="15" customHeight="1" x14ac:dyDescent="0.35"/>
    <row r="6581" ht="15" customHeight="1" x14ac:dyDescent="0.35"/>
    <row r="6582" ht="15" customHeight="1" x14ac:dyDescent="0.35"/>
    <row r="6583" ht="15" customHeight="1" x14ac:dyDescent="0.35"/>
    <row r="6584" ht="15" customHeight="1" x14ac:dyDescent="0.35"/>
    <row r="6585" ht="15" customHeight="1" x14ac:dyDescent="0.35"/>
    <row r="6586" ht="15" customHeight="1" x14ac:dyDescent="0.35"/>
    <row r="6587" ht="15" customHeight="1" x14ac:dyDescent="0.35"/>
    <row r="6588" ht="15" customHeight="1" x14ac:dyDescent="0.35"/>
    <row r="6589" ht="15" customHeight="1" x14ac:dyDescent="0.35"/>
    <row r="6590" ht="15" customHeight="1" x14ac:dyDescent="0.35"/>
    <row r="6591" ht="15" customHeight="1" x14ac:dyDescent="0.35"/>
    <row r="6592" ht="15" customHeight="1" x14ac:dyDescent="0.35"/>
    <row r="6593" ht="15" customHeight="1" x14ac:dyDescent="0.35"/>
    <row r="6594" ht="15" customHeight="1" x14ac:dyDescent="0.35"/>
    <row r="6595" ht="15" customHeight="1" x14ac:dyDescent="0.35"/>
    <row r="6596" ht="15" customHeight="1" x14ac:dyDescent="0.35"/>
    <row r="6597" ht="15" customHeight="1" x14ac:dyDescent="0.35"/>
    <row r="6598" ht="15" customHeight="1" x14ac:dyDescent="0.35"/>
    <row r="6599" ht="15" customHeight="1" x14ac:dyDescent="0.35"/>
    <row r="6600" ht="15" customHeight="1" x14ac:dyDescent="0.35"/>
    <row r="6601" ht="15" customHeight="1" x14ac:dyDescent="0.35"/>
    <row r="6602" ht="15" customHeight="1" x14ac:dyDescent="0.35"/>
    <row r="6603" ht="15" customHeight="1" x14ac:dyDescent="0.35"/>
    <row r="6604" ht="15" customHeight="1" x14ac:dyDescent="0.35"/>
    <row r="6605" ht="15" customHeight="1" x14ac:dyDescent="0.35"/>
    <row r="6606" ht="15" customHeight="1" x14ac:dyDescent="0.35"/>
    <row r="6607" ht="15" customHeight="1" x14ac:dyDescent="0.35"/>
    <row r="6608" ht="15" customHeight="1" x14ac:dyDescent="0.35"/>
    <row r="6609" ht="15" customHeight="1" x14ac:dyDescent="0.35"/>
    <row r="6610" ht="15" customHeight="1" x14ac:dyDescent="0.35"/>
    <row r="6611" ht="15" customHeight="1" x14ac:dyDescent="0.35"/>
    <row r="6612" ht="15" customHeight="1" x14ac:dyDescent="0.35"/>
    <row r="6613" ht="15" customHeight="1" x14ac:dyDescent="0.35"/>
    <row r="6614" ht="15" customHeight="1" x14ac:dyDescent="0.35"/>
    <row r="6615" ht="15" customHeight="1" x14ac:dyDescent="0.35"/>
    <row r="6616" ht="15" customHeight="1" x14ac:dyDescent="0.35"/>
    <row r="6617" ht="15" customHeight="1" x14ac:dyDescent="0.35"/>
    <row r="6618" ht="15" customHeight="1" x14ac:dyDescent="0.35"/>
    <row r="6619" ht="15" customHeight="1" x14ac:dyDescent="0.35"/>
    <row r="6620" ht="15" customHeight="1" x14ac:dyDescent="0.35"/>
    <row r="6621" ht="15" customHeight="1" x14ac:dyDescent="0.35"/>
    <row r="6622" ht="15" customHeight="1" x14ac:dyDescent="0.35"/>
    <row r="6623" ht="15" customHeight="1" x14ac:dyDescent="0.35"/>
    <row r="6624" ht="15" customHeight="1" x14ac:dyDescent="0.35"/>
    <row r="6625" ht="15" customHeight="1" x14ac:dyDescent="0.35"/>
    <row r="6626" ht="15" customHeight="1" x14ac:dyDescent="0.35"/>
    <row r="6627" ht="15" customHeight="1" x14ac:dyDescent="0.35"/>
    <row r="6628" ht="15" customHeight="1" x14ac:dyDescent="0.35"/>
    <row r="6629" ht="15" customHeight="1" x14ac:dyDescent="0.35"/>
    <row r="6630" ht="15" customHeight="1" x14ac:dyDescent="0.35"/>
    <row r="6631" ht="15" customHeight="1" x14ac:dyDescent="0.35"/>
    <row r="6632" ht="15" customHeight="1" x14ac:dyDescent="0.35"/>
    <row r="6633" ht="15" customHeight="1" x14ac:dyDescent="0.35"/>
    <row r="6634" ht="15" customHeight="1" x14ac:dyDescent="0.35"/>
    <row r="6635" ht="15" customHeight="1" x14ac:dyDescent="0.35"/>
    <row r="6636" ht="15" customHeight="1" x14ac:dyDescent="0.35"/>
    <row r="6637" ht="15" customHeight="1" x14ac:dyDescent="0.35"/>
    <row r="6638" ht="15" customHeight="1" x14ac:dyDescent="0.35"/>
    <row r="6639" ht="15" customHeight="1" x14ac:dyDescent="0.35"/>
    <row r="6640" ht="15" customHeight="1" x14ac:dyDescent="0.35"/>
    <row r="6641" ht="15" customHeight="1" x14ac:dyDescent="0.35"/>
    <row r="6642" ht="15" customHeight="1" x14ac:dyDescent="0.35"/>
    <row r="6643" ht="15" customHeight="1" x14ac:dyDescent="0.35"/>
    <row r="6644" ht="15" customHeight="1" x14ac:dyDescent="0.35"/>
    <row r="6645" ht="15" customHeight="1" x14ac:dyDescent="0.35"/>
    <row r="6646" ht="15" customHeight="1" x14ac:dyDescent="0.35"/>
    <row r="6647" ht="15" customHeight="1" x14ac:dyDescent="0.35"/>
    <row r="6648" ht="15" customHeight="1" x14ac:dyDescent="0.35"/>
    <row r="6649" ht="15" customHeight="1" x14ac:dyDescent="0.35"/>
    <row r="6650" ht="15" customHeight="1" x14ac:dyDescent="0.35"/>
    <row r="6651" ht="15" customHeight="1" x14ac:dyDescent="0.35"/>
    <row r="6652" ht="15" customHeight="1" x14ac:dyDescent="0.35"/>
    <row r="6653" ht="15" customHeight="1" x14ac:dyDescent="0.35"/>
    <row r="6654" ht="15" customHeight="1" x14ac:dyDescent="0.35"/>
    <row r="6655" ht="15" customHeight="1" x14ac:dyDescent="0.35"/>
    <row r="6656" ht="15" customHeight="1" x14ac:dyDescent="0.35"/>
    <row r="6657" ht="15" customHeight="1" x14ac:dyDescent="0.35"/>
    <row r="6658" ht="15" customHeight="1" x14ac:dyDescent="0.35"/>
    <row r="6659" ht="15" customHeight="1" x14ac:dyDescent="0.35"/>
    <row r="6660" ht="15" customHeight="1" x14ac:dyDescent="0.35"/>
    <row r="6661" ht="15" customHeight="1" x14ac:dyDescent="0.35"/>
    <row r="6662" ht="15" customHeight="1" x14ac:dyDescent="0.35"/>
    <row r="6663" ht="15" customHeight="1" x14ac:dyDescent="0.35"/>
    <row r="6664" ht="15" customHeight="1" x14ac:dyDescent="0.35"/>
    <row r="6665" ht="15" customHeight="1" x14ac:dyDescent="0.35"/>
    <row r="6666" ht="15" customHeight="1" x14ac:dyDescent="0.35"/>
    <row r="6667" ht="15" customHeight="1" x14ac:dyDescent="0.35"/>
    <row r="6668" ht="15" customHeight="1" x14ac:dyDescent="0.35"/>
    <row r="6669" ht="15" customHeight="1" x14ac:dyDescent="0.35"/>
    <row r="6670" ht="15" customHeight="1" x14ac:dyDescent="0.35"/>
    <row r="6671" ht="15" customHeight="1" x14ac:dyDescent="0.35"/>
    <row r="6672" ht="15" customHeight="1" x14ac:dyDescent="0.35"/>
    <row r="6673" ht="15" customHeight="1" x14ac:dyDescent="0.35"/>
    <row r="6674" ht="15" customHeight="1" x14ac:dyDescent="0.35"/>
    <row r="6675" ht="15" customHeight="1" x14ac:dyDescent="0.35"/>
    <row r="6676" ht="15" customHeight="1" x14ac:dyDescent="0.35"/>
    <row r="6677" ht="15" customHeight="1" x14ac:dyDescent="0.35"/>
    <row r="6678" ht="15" customHeight="1" x14ac:dyDescent="0.35"/>
    <row r="6679" ht="15" customHeight="1" x14ac:dyDescent="0.35"/>
    <row r="6680" ht="15" customHeight="1" x14ac:dyDescent="0.35"/>
    <row r="6681" ht="15" customHeight="1" x14ac:dyDescent="0.35"/>
    <row r="6682" ht="15" customHeight="1" x14ac:dyDescent="0.35"/>
    <row r="6683" ht="15" customHeight="1" x14ac:dyDescent="0.35"/>
    <row r="6684" ht="15" customHeight="1" x14ac:dyDescent="0.35"/>
    <row r="6685" ht="15" customHeight="1" x14ac:dyDescent="0.35"/>
    <row r="6686" ht="15" customHeight="1" x14ac:dyDescent="0.35"/>
    <row r="6687" ht="15" customHeight="1" x14ac:dyDescent="0.35"/>
    <row r="6688" ht="15" customHeight="1" x14ac:dyDescent="0.35"/>
    <row r="6689" ht="15" customHeight="1" x14ac:dyDescent="0.35"/>
    <row r="6690" ht="15" customHeight="1" x14ac:dyDescent="0.35"/>
    <row r="6691" ht="15" customHeight="1" x14ac:dyDescent="0.35"/>
    <row r="6692" ht="15" customHeight="1" x14ac:dyDescent="0.35"/>
    <row r="6693" ht="15" customHeight="1" x14ac:dyDescent="0.35"/>
    <row r="6694" ht="15" customHeight="1" x14ac:dyDescent="0.35"/>
    <row r="6695" ht="15" customHeight="1" x14ac:dyDescent="0.35"/>
    <row r="6696" ht="15" customHeight="1" x14ac:dyDescent="0.35"/>
    <row r="6697" ht="15" customHeight="1" x14ac:dyDescent="0.35"/>
    <row r="6698" ht="15" customHeight="1" x14ac:dyDescent="0.35"/>
    <row r="6699" ht="15" customHeight="1" x14ac:dyDescent="0.35"/>
    <row r="6700" ht="15" customHeight="1" x14ac:dyDescent="0.35"/>
    <row r="6701" ht="15" customHeight="1" x14ac:dyDescent="0.35"/>
    <row r="6702" ht="15" customHeight="1" x14ac:dyDescent="0.35"/>
    <row r="6703" ht="15" customHeight="1" x14ac:dyDescent="0.35"/>
    <row r="6704" ht="15" customHeight="1" x14ac:dyDescent="0.35"/>
    <row r="6705" ht="15" customHeight="1" x14ac:dyDescent="0.35"/>
    <row r="6706" ht="15" customHeight="1" x14ac:dyDescent="0.35"/>
    <row r="6707" ht="15" customHeight="1" x14ac:dyDescent="0.35"/>
    <row r="6708" ht="15" customHeight="1" x14ac:dyDescent="0.35"/>
    <row r="6709" ht="15" customHeight="1" x14ac:dyDescent="0.35"/>
    <row r="6710" ht="15" customHeight="1" x14ac:dyDescent="0.35"/>
    <row r="6711" ht="15" customHeight="1" x14ac:dyDescent="0.35"/>
    <row r="6712" ht="15" customHeight="1" x14ac:dyDescent="0.35"/>
    <row r="6713" ht="15" customHeight="1" x14ac:dyDescent="0.35"/>
    <row r="6714" ht="15" customHeight="1" x14ac:dyDescent="0.35"/>
    <row r="6715" ht="15" customHeight="1" x14ac:dyDescent="0.35"/>
    <row r="6716" ht="15" customHeight="1" x14ac:dyDescent="0.35"/>
    <row r="6717" ht="15" customHeight="1" x14ac:dyDescent="0.35"/>
    <row r="6718" ht="15" customHeight="1" x14ac:dyDescent="0.35"/>
    <row r="6719" ht="15" customHeight="1" x14ac:dyDescent="0.35"/>
    <row r="6720" ht="15" customHeight="1" x14ac:dyDescent="0.35"/>
    <row r="6721" ht="15" customHeight="1" x14ac:dyDescent="0.35"/>
    <row r="6722" ht="15" customHeight="1" x14ac:dyDescent="0.35"/>
    <row r="6723" ht="15" customHeight="1" x14ac:dyDescent="0.35"/>
    <row r="6724" ht="15" customHeight="1" x14ac:dyDescent="0.35"/>
    <row r="6725" ht="15" customHeight="1" x14ac:dyDescent="0.35"/>
    <row r="6726" ht="15" customHeight="1" x14ac:dyDescent="0.35"/>
    <row r="6727" ht="15" customHeight="1" x14ac:dyDescent="0.35"/>
    <row r="6728" ht="15" customHeight="1" x14ac:dyDescent="0.35"/>
    <row r="6729" ht="15" customHeight="1" x14ac:dyDescent="0.35"/>
    <row r="6730" ht="15" customHeight="1" x14ac:dyDescent="0.35"/>
    <row r="6731" ht="15" customHeight="1" x14ac:dyDescent="0.35"/>
    <row r="6732" ht="15" customHeight="1" x14ac:dyDescent="0.35"/>
    <row r="6733" ht="15" customHeight="1" x14ac:dyDescent="0.35"/>
    <row r="6734" ht="15" customHeight="1" x14ac:dyDescent="0.35"/>
    <row r="6735" ht="15" customHeight="1" x14ac:dyDescent="0.35"/>
    <row r="6736" ht="15" customHeight="1" x14ac:dyDescent="0.35"/>
    <row r="6737" ht="15" customHeight="1" x14ac:dyDescent="0.35"/>
    <row r="6738" ht="15" customHeight="1" x14ac:dyDescent="0.35"/>
    <row r="6739" ht="15" customHeight="1" x14ac:dyDescent="0.35"/>
    <row r="6740" ht="15" customHeight="1" x14ac:dyDescent="0.35"/>
    <row r="6741" ht="15" customHeight="1" x14ac:dyDescent="0.35"/>
    <row r="6742" ht="15" customHeight="1" x14ac:dyDescent="0.35"/>
    <row r="6743" ht="15" customHeight="1" x14ac:dyDescent="0.35"/>
    <row r="6744" ht="15" customHeight="1" x14ac:dyDescent="0.35"/>
    <row r="6745" ht="15" customHeight="1" x14ac:dyDescent="0.35"/>
    <row r="6746" ht="15" customHeight="1" x14ac:dyDescent="0.35"/>
    <row r="6747" ht="15" customHeight="1" x14ac:dyDescent="0.35"/>
    <row r="6748" ht="15" customHeight="1" x14ac:dyDescent="0.35"/>
    <row r="6749" ht="15" customHeight="1" x14ac:dyDescent="0.35"/>
    <row r="6750" ht="15" customHeight="1" x14ac:dyDescent="0.35"/>
    <row r="6751" ht="15" customHeight="1" x14ac:dyDescent="0.35"/>
    <row r="6752" ht="15" customHeight="1" x14ac:dyDescent="0.35"/>
    <row r="6753" ht="15" customHeight="1" x14ac:dyDescent="0.35"/>
    <row r="6754" ht="15" customHeight="1" x14ac:dyDescent="0.35"/>
    <row r="6755" ht="15" customHeight="1" x14ac:dyDescent="0.35"/>
    <row r="6756" ht="15" customHeight="1" x14ac:dyDescent="0.35"/>
    <row r="6757" ht="15" customHeight="1" x14ac:dyDescent="0.35"/>
    <row r="6758" ht="15" customHeight="1" x14ac:dyDescent="0.35"/>
    <row r="6759" ht="15" customHeight="1" x14ac:dyDescent="0.35"/>
    <row r="6760" ht="15" customHeight="1" x14ac:dyDescent="0.35"/>
    <row r="6761" ht="15" customHeight="1" x14ac:dyDescent="0.35"/>
    <row r="6762" ht="15" customHeight="1" x14ac:dyDescent="0.35"/>
    <row r="6763" ht="15" customHeight="1" x14ac:dyDescent="0.35"/>
    <row r="6764" ht="15" customHeight="1" x14ac:dyDescent="0.35"/>
    <row r="6765" ht="15" customHeight="1" x14ac:dyDescent="0.35"/>
    <row r="6766" ht="15" customHeight="1" x14ac:dyDescent="0.35"/>
    <row r="6767" ht="15" customHeight="1" x14ac:dyDescent="0.35"/>
    <row r="6768" ht="15" customHeight="1" x14ac:dyDescent="0.35"/>
    <row r="6769" ht="15" customHeight="1" x14ac:dyDescent="0.35"/>
    <row r="6770" ht="15" customHeight="1" x14ac:dyDescent="0.35"/>
    <row r="6771" ht="15" customHeight="1" x14ac:dyDescent="0.35"/>
    <row r="6772" ht="15" customHeight="1" x14ac:dyDescent="0.35"/>
    <row r="6773" ht="15" customHeight="1" x14ac:dyDescent="0.35"/>
    <row r="6774" ht="15" customHeight="1" x14ac:dyDescent="0.35"/>
    <row r="6775" ht="15" customHeight="1" x14ac:dyDescent="0.35"/>
    <row r="6776" ht="15" customHeight="1" x14ac:dyDescent="0.35"/>
    <row r="6777" ht="15" customHeight="1" x14ac:dyDescent="0.35"/>
    <row r="6778" ht="15" customHeight="1" x14ac:dyDescent="0.35"/>
    <row r="6779" ht="15" customHeight="1" x14ac:dyDescent="0.35"/>
    <row r="6780" ht="15" customHeight="1" x14ac:dyDescent="0.35"/>
    <row r="6781" ht="15" customHeight="1" x14ac:dyDescent="0.35"/>
    <row r="6782" ht="15" customHeight="1" x14ac:dyDescent="0.35"/>
    <row r="6783" ht="15" customHeight="1" x14ac:dyDescent="0.35"/>
    <row r="6784" ht="15" customHeight="1" x14ac:dyDescent="0.35"/>
    <row r="6785" ht="15" customHeight="1" x14ac:dyDescent="0.35"/>
    <row r="6786" ht="15" customHeight="1" x14ac:dyDescent="0.35"/>
    <row r="6787" ht="15" customHeight="1" x14ac:dyDescent="0.35"/>
    <row r="6788" ht="15" customHeight="1" x14ac:dyDescent="0.35"/>
    <row r="6789" ht="15" customHeight="1" x14ac:dyDescent="0.35"/>
    <row r="6790" ht="15" customHeight="1" x14ac:dyDescent="0.35"/>
    <row r="6791" ht="15" customHeight="1" x14ac:dyDescent="0.35"/>
    <row r="6792" ht="15" customHeight="1" x14ac:dyDescent="0.35"/>
    <row r="6793" ht="15" customHeight="1" x14ac:dyDescent="0.35"/>
    <row r="6794" ht="15" customHeight="1" x14ac:dyDescent="0.35"/>
    <row r="6795" ht="15" customHeight="1" x14ac:dyDescent="0.35"/>
    <row r="6796" ht="15" customHeight="1" x14ac:dyDescent="0.35"/>
    <row r="6797" ht="15" customHeight="1" x14ac:dyDescent="0.35"/>
    <row r="6798" ht="15" customHeight="1" x14ac:dyDescent="0.35"/>
    <row r="6799" ht="15" customHeight="1" x14ac:dyDescent="0.35"/>
    <row r="6800" ht="15" customHeight="1" x14ac:dyDescent="0.35"/>
    <row r="6801" ht="15" customHeight="1" x14ac:dyDescent="0.35"/>
    <row r="6802" ht="15" customHeight="1" x14ac:dyDescent="0.35"/>
    <row r="6803" ht="15" customHeight="1" x14ac:dyDescent="0.35"/>
    <row r="6804" ht="15" customHeight="1" x14ac:dyDescent="0.35"/>
    <row r="6805" ht="15" customHeight="1" x14ac:dyDescent="0.35"/>
    <row r="6806" ht="15" customHeight="1" x14ac:dyDescent="0.35"/>
    <row r="6807" ht="15" customHeight="1" x14ac:dyDescent="0.35"/>
    <row r="6808" ht="15" customHeight="1" x14ac:dyDescent="0.35"/>
    <row r="6809" ht="15" customHeight="1" x14ac:dyDescent="0.35"/>
    <row r="6810" ht="15" customHeight="1" x14ac:dyDescent="0.35"/>
    <row r="6811" ht="15" customHeight="1" x14ac:dyDescent="0.35"/>
    <row r="6812" ht="15" customHeight="1" x14ac:dyDescent="0.35"/>
    <row r="6813" ht="15" customHeight="1" x14ac:dyDescent="0.35"/>
    <row r="6814" ht="15" customHeight="1" x14ac:dyDescent="0.35"/>
    <row r="6815" ht="15" customHeight="1" x14ac:dyDescent="0.35"/>
    <row r="6816" ht="15" customHeight="1" x14ac:dyDescent="0.35"/>
    <row r="6817" ht="15" customHeight="1" x14ac:dyDescent="0.35"/>
    <row r="6818" ht="15" customHeight="1" x14ac:dyDescent="0.35"/>
    <row r="6819" ht="15" customHeight="1" x14ac:dyDescent="0.35"/>
    <row r="6820" ht="15" customHeight="1" x14ac:dyDescent="0.35"/>
    <row r="6821" ht="15" customHeight="1" x14ac:dyDescent="0.35"/>
    <row r="6822" ht="15" customHeight="1" x14ac:dyDescent="0.35"/>
    <row r="6823" ht="15" customHeight="1" x14ac:dyDescent="0.35"/>
    <row r="6824" ht="15" customHeight="1" x14ac:dyDescent="0.35"/>
    <row r="6825" ht="15" customHeight="1" x14ac:dyDescent="0.35"/>
    <row r="6826" ht="15" customHeight="1" x14ac:dyDescent="0.35"/>
    <row r="6827" ht="15" customHeight="1" x14ac:dyDescent="0.35"/>
    <row r="6828" ht="15" customHeight="1" x14ac:dyDescent="0.35"/>
    <row r="6829" ht="15" customHeight="1" x14ac:dyDescent="0.35"/>
    <row r="6830" ht="15" customHeight="1" x14ac:dyDescent="0.35"/>
    <row r="6831" ht="15" customHeight="1" x14ac:dyDescent="0.35"/>
    <row r="6832" ht="15" customHeight="1" x14ac:dyDescent="0.35"/>
    <row r="6833" ht="15" customHeight="1" x14ac:dyDescent="0.35"/>
    <row r="6834" ht="15" customHeight="1" x14ac:dyDescent="0.35"/>
    <row r="6835" ht="15" customHeight="1" x14ac:dyDescent="0.35"/>
    <row r="6836" ht="15" customHeight="1" x14ac:dyDescent="0.35"/>
    <row r="6837" ht="15" customHeight="1" x14ac:dyDescent="0.35"/>
    <row r="6838" ht="15" customHeight="1" x14ac:dyDescent="0.35"/>
    <row r="6839" ht="15" customHeight="1" x14ac:dyDescent="0.35"/>
    <row r="6840" ht="15" customHeight="1" x14ac:dyDescent="0.35"/>
    <row r="6841" ht="15" customHeight="1" x14ac:dyDescent="0.35"/>
    <row r="6842" ht="15" customHeight="1" x14ac:dyDescent="0.35"/>
    <row r="6843" ht="15" customHeight="1" x14ac:dyDescent="0.35"/>
    <row r="6844" ht="15" customHeight="1" x14ac:dyDescent="0.35"/>
    <row r="6845" ht="15" customHeight="1" x14ac:dyDescent="0.35"/>
    <row r="6846" ht="15" customHeight="1" x14ac:dyDescent="0.35"/>
    <row r="6847" ht="15" customHeight="1" x14ac:dyDescent="0.35"/>
    <row r="6848" ht="15" customHeight="1" x14ac:dyDescent="0.35"/>
    <row r="6849" ht="15" customHeight="1" x14ac:dyDescent="0.35"/>
    <row r="6850" ht="15" customHeight="1" x14ac:dyDescent="0.35"/>
    <row r="6851" ht="15" customHeight="1" x14ac:dyDescent="0.35"/>
    <row r="6852" ht="15" customHeight="1" x14ac:dyDescent="0.35"/>
    <row r="6853" ht="15" customHeight="1" x14ac:dyDescent="0.35"/>
    <row r="6854" ht="15" customHeight="1" x14ac:dyDescent="0.35"/>
    <row r="6855" ht="15" customHeight="1" x14ac:dyDescent="0.35"/>
    <row r="6856" ht="15" customHeight="1" x14ac:dyDescent="0.35"/>
    <row r="6857" ht="15" customHeight="1" x14ac:dyDescent="0.35"/>
    <row r="6858" ht="15" customHeight="1" x14ac:dyDescent="0.35"/>
    <row r="6859" ht="15" customHeight="1" x14ac:dyDescent="0.35"/>
    <row r="6860" ht="15" customHeight="1" x14ac:dyDescent="0.35"/>
    <row r="6861" ht="15" customHeight="1" x14ac:dyDescent="0.35"/>
    <row r="6862" ht="15" customHeight="1" x14ac:dyDescent="0.35"/>
    <row r="6863" ht="15" customHeight="1" x14ac:dyDescent="0.35"/>
    <row r="6864" ht="15" customHeight="1" x14ac:dyDescent="0.35"/>
    <row r="6865" ht="15" customHeight="1" x14ac:dyDescent="0.35"/>
    <row r="6866" ht="15" customHeight="1" x14ac:dyDescent="0.35"/>
    <row r="6867" ht="15" customHeight="1" x14ac:dyDescent="0.35"/>
    <row r="6868" ht="15" customHeight="1" x14ac:dyDescent="0.35"/>
    <row r="6869" ht="15" customHeight="1" x14ac:dyDescent="0.35"/>
    <row r="6870" ht="15" customHeight="1" x14ac:dyDescent="0.35"/>
    <row r="6871" ht="15" customHeight="1" x14ac:dyDescent="0.35"/>
    <row r="6872" ht="15" customHeight="1" x14ac:dyDescent="0.35"/>
    <row r="6873" ht="15" customHeight="1" x14ac:dyDescent="0.35"/>
    <row r="6874" ht="15" customHeight="1" x14ac:dyDescent="0.35"/>
    <row r="6875" ht="15" customHeight="1" x14ac:dyDescent="0.35"/>
    <row r="6876" ht="15" customHeight="1" x14ac:dyDescent="0.35"/>
    <row r="6877" ht="15" customHeight="1" x14ac:dyDescent="0.35"/>
    <row r="6878" ht="15" customHeight="1" x14ac:dyDescent="0.35"/>
    <row r="6879" ht="15" customHeight="1" x14ac:dyDescent="0.35"/>
    <row r="6880" ht="15" customHeight="1" x14ac:dyDescent="0.35"/>
    <row r="6881" ht="15" customHeight="1" x14ac:dyDescent="0.35"/>
    <row r="6882" ht="15" customHeight="1" x14ac:dyDescent="0.35"/>
    <row r="6883" ht="15" customHeight="1" x14ac:dyDescent="0.35"/>
    <row r="6884" ht="15" customHeight="1" x14ac:dyDescent="0.35"/>
    <row r="6885" ht="15" customHeight="1" x14ac:dyDescent="0.35"/>
    <row r="6886" ht="15" customHeight="1" x14ac:dyDescent="0.35"/>
    <row r="6887" ht="15" customHeight="1" x14ac:dyDescent="0.35"/>
    <row r="6888" ht="15" customHeight="1" x14ac:dyDescent="0.35"/>
    <row r="6889" ht="15" customHeight="1" x14ac:dyDescent="0.35"/>
    <row r="6890" ht="15" customHeight="1" x14ac:dyDescent="0.35"/>
    <row r="6891" ht="15" customHeight="1" x14ac:dyDescent="0.35"/>
    <row r="6892" ht="15" customHeight="1" x14ac:dyDescent="0.35"/>
    <row r="6893" ht="15" customHeight="1" x14ac:dyDescent="0.35"/>
    <row r="6894" ht="15" customHeight="1" x14ac:dyDescent="0.35"/>
    <row r="6895" ht="15" customHeight="1" x14ac:dyDescent="0.35"/>
    <row r="6896" ht="15" customHeight="1" x14ac:dyDescent="0.35"/>
    <row r="6897" ht="15" customHeight="1" x14ac:dyDescent="0.35"/>
    <row r="6898" ht="15" customHeight="1" x14ac:dyDescent="0.35"/>
    <row r="6899" ht="15" customHeight="1" x14ac:dyDescent="0.35"/>
    <row r="6900" ht="15" customHeight="1" x14ac:dyDescent="0.35"/>
    <row r="6901" ht="15" customHeight="1" x14ac:dyDescent="0.35"/>
    <row r="6902" ht="15" customHeight="1" x14ac:dyDescent="0.35"/>
    <row r="6903" ht="15" customHeight="1" x14ac:dyDescent="0.35"/>
    <row r="6904" ht="15" customHeight="1" x14ac:dyDescent="0.35"/>
    <row r="6905" ht="15" customHeight="1" x14ac:dyDescent="0.35"/>
    <row r="6906" ht="15" customHeight="1" x14ac:dyDescent="0.35"/>
    <row r="6907" ht="15" customHeight="1" x14ac:dyDescent="0.35"/>
    <row r="6908" ht="15" customHeight="1" x14ac:dyDescent="0.35"/>
    <row r="6909" ht="15" customHeight="1" x14ac:dyDescent="0.35"/>
    <row r="6910" ht="15" customHeight="1" x14ac:dyDescent="0.35"/>
    <row r="6911" ht="15" customHeight="1" x14ac:dyDescent="0.35"/>
    <row r="6912" ht="15" customHeight="1" x14ac:dyDescent="0.35"/>
    <row r="6913" ht="15" customHeight="1" x14ac:dyDescent="0.35"/>
    <row r="6914" ht="15" customHeight="1" x14ac:dyDescent="0.35"/>
    <row r="6915" ht="15" customHeight="1" x14ac:dyDescent="0.35"/>
    <row r="6916" ht="15" customHeight="1" x14ac:dyDescent="0.35"/>
    <row r="6917" ht="15" customHeight="1" x14ac:dyDescent="0.35"/>
    <row r="6918" ht="15" customHeight="1" x14ac:dyDescent="0.35"/>
    <row r="6919" ht="15" customHeight="1" x14ac:dyDescent="0.35"/>
    <row r="6920" ht="15" customHeight="1" x14ac:dyDescent="0.35"/>
    <row r="6921" ht="15" customHeight="1" x14ac:dyDescent="0.35"/>
    <row r="6922" ht="15" customHeight="1" x14ac:dyDescent="0.35"/>
    <row r="6923" ht="15" customHeight="1" x14ac:dyDescent="0.35"/>
    <row r="6924" ht="15" customHeight="1" x14ac:dyDescent="0.35"/>
    <row r="6925" ht="15" customHeight="1" x14ac:dyDescent="0.35"/>
    <row r="6926" ht="15" customHeight="1" x14ac:dyDescent="0.35"/>
    <row r="6927" ht="15" customHeight="1" x14ac:dyDescent="0.35"/>
    <row r="6928" ht="15" customHeight="1" x14ac:dyDescent="0.35"/>
    <row r="6929" ht="15" customHeight="1" x14ac:dyDescent="0.35"/>
    <row r="6930" ht="15" customHeight="1" x14ac:dyDescent="0.35"/>
    <row r="6931" ht="15" customHeight="1" x14ac:dyDescent="0.35"/>
    <row r="6932" ht="15" customHeight="1" x14ac:dyDescent="0.35"/>
    <row r="6933" ht="15" customHeight="1" x14ac:dyDescent="0.35"/>
    <row r="6934" ht="15" customHeight="1" x14ac:dyDescent="0.35"/>
    <row r="6935" ht="15" customHeight="1" x14ac:dyDescent="0.35"/>
    <row r="6936" ht="15" customHeight="1" x14ac:dyDescent="0.35"/>
    <row r="6937" ht="15" customHeight="1" x14ac:dyDescent="0.35"/>
    <row r="6938" ht="15" customHeight="1" x14ac:dyDescent="0.35"/>
    <row r="6939" ht="15" customHeight="1" x14ac:dyDescent="0.35"/>
    <row r="6940" ht="15" customHeight="1" x14ac:dyDescent="0.35"/>
    <row r="6941" ht="15" customHeight="1" x14ac:dyDescent="0.35"/>
    <row r="6942" ht="15" customHeight="1" x14ac:dyDescent="0.35"/>
    <row r="6943" ht="15" customHeight="1" x14ac:dyDescent="0.35"/>
    <row r="6944" ht="15" customHeight="1" x14ac:dyDescent="0.35"/>
    <row r="6945" ht="15" customHeight="1" x14ac:dyDescent="0.35"/>
    <row r="6946" ht="15" customHeight="1" x14ac:dyDescent="0.35"/>
    <row r="6947" ht="15" customHeight="1" x14ac:dyDescent="0.35"/>
    <row r="6948" ht="15" customHeight="1" x14ac:dyDescent="0.35"/>
    <row r="6949" ht="15" customHeight="1" x14ac:dyDescent="0.35"/>
    <row r="6950" ht="15" customHeight="1" x14ac:dyDescent="0.35"/>
    <row r="6951" ht="15" customHeight="1" x14ac:dyDescent="0.35"/>
    <row r="6952" ht="15" customHeight="1" x14ac:dyDescent="0.35"/>
    <row r="6953" ht="15" customHeight="1" x14ac:dyDescent="0.35"/>
    <row r="6954" ht="15" customHeight="1" x14ac:dyDescent="0.35"/>
    <row r="6955" ht="15" customHeight="1" x14ac:dyDescent="0.35"/>
    <row r="6956" ht="15" customHeight="1" x14ac:dyDescent="0.35"/>
    <row r="6957" ht="15" customHeight="1" x14ac:dyDescent="0.35"/>
    <row r="6958" ht="15" customHeight="1" x14ac:dyDescent="0.35"/>
    <row r="6959" ht="15" customHeight="1" x14ac:dyDescent="0.35"/>
    <row r="6960" ht="15" customHeight="1" x14ac:dyDescent="0.35"/>
    <row r="6961" ht="15" customHeight="1" x14ac:dyDescent="0.35"/>
    <row r="6962" ht="15" customHeight="1" x14ac:dyDescent="0.35"/>
    <row r="6963" ht="15" customHeight="1" x14ac:dyDescent="0.35"/>
    <row r="6964" ht="15" customHeight="1" x14ac:dyDescent="0.35"/>
    <row r="6965" ht="15" customHeight="1" x14ac:dyDescent="0.35"/>
    <row r="6966" ht="15" customHeight="1" x14ac:dyDescent="0.35"/>
    <row r="6967" ht="15" customHeight="1" x14ac:dyDescent="0.35"/>
    <row r="6968" ht="15" customHeight="1" x14ac:dyDescent="0.35"/>
    <row r="6969" ht="15" customHeight="1" x14ac:dyDescent="0.35"/>
    <row r="6970" ht="15" customHeight="1" x14ac:dyDescent="0.35"/>
    <row r="6971" ht="15" customHeight="1" x14ac:dyDescent="0.35"/>
    <row r="6972" ht="15" customHeight="1" x14ac:dyDescent="0.35"/>
    <row r="6973" ht="15" customHeight="1" x14ac:dyDescent="0.35"/>
    <row r="6974" ht="15" customHeight="1" x14ac:dyDescent="0.35"/>
    <row r="6975" ht="15" customHeight="1" x14ac:dyDescent="0.35"/>
    <row r="6976" ht="15" customHeight="1" x14ac:dyDescent="0.35"/>
    <row r="6977" ht="15" customHeight="1" x14ac:dyDescent="0.35"/>
    <row r="6978" ht="15" customHeight="1" x14ac:dyDescent="0.35"/>
    <row r="6979" ht="15" customHeight="1" x14ac:dyDescent="0.35"/>
    <row r="6980" ht="15" customHeight="1" x14ac:dyDescent="0.35"/>
    <row r="6981" ht="15" customHeight="1" x14ac:dyDescent="0.35"/>
    <row r="6982" ht="15" customHeight="1" x14ac:dyDescent="0.35"/>
    <row r="6983" ht="15" customHeight="1" x14ac:dyDescent="0.35"/>
    <row r="6984" ht="15" customHeight="1" x14ac:dyDescent="0.35"/>
    <row r="6985" ht="15" customHeight="1" x14ac:dyDescent="0.35"/>
    <row r="6986" ht="15" customHeight="1" x14ac:dyDescent="0.35"/>
    <row r="6987" ht="15" customHeight="1" x14ac:dyDescent="0.35"/>
    <row r="6988" ht="15" customHeight="1" x14ac:dyDescent="0.35"/>
    <row r="6989" ht="15" customHeight="1" x14ac:dyDescent="0.35"/>
    <row r="6990" ht="15" customHeight="1" x14ac:dyDescent="0.35"/>
    <row r="6991" ht="15" customHeight="1" x14ac:dyDescent="0.35"/>
    <row r="6992" ht="15" customHeight="1" x14ac:dyDescent="0.35"/>
    <row r="6993" ht="15" customHeight="1" x14ac:dyDescent="0.35"/>
    <row r="6994" ht="15" customHeight="1" x14ac:dyDescent="0.35"/>
    <row r="6995" ht="15" customHeight="1" x14ac:dyDescent="0.35"/>
    <row r="6996" ht="15" customHeight="1" x14ac:dyDescent="0.35"/>
    <row r="6997" ht="15" customHeight="1" x14ac:dyDescent="0.35"/>
    <row r="6998" ht="15" customHeight="1" x14ac:dyDescent="0.35"/>
    <row r="6999" ht="15" customHeight="1" x14ac:dyDescent="0.35"/>
    <row r="7000" ht="15" customHeight="1" x14ac:dyDescent="0.35"/>
    <row r="7001" ht="15" customHeight="1" x14ac:dyDescent="0.35"/>
    <row r="7002" ht="15" customHeight="1" x14ac:dyDescent="0.35"/>
    <row r="7003" ht="15" customHeight="1" x14ac:dyDescent="0.35"/>
    <row r="7004" ht="15" customHeight="1" x14ac:dyDescent="0.35"/>
    <row r="7005" ht="15" customHeight="1" x14ac:dyDescent="0.35"/>
    <row r="7006" ht="15" customHeight="1" x14ac:dyDescent="0.35"/>
    <row r="7007" ht="15" customHeight="1" x14ac:dyDescent="0.35"/>
    <row r="7008" ht="15" customHeight="1" x14ac:dyDescent="0.35"/>
    <row r="7009" ht="15" customHeight="1" x14ac:dyDescent="0.35"/>
    <row r="7010" ht="15" customHeight="1" x14ac:dyDescent="0.35"/>
    <row r="7011" ht="15" customHeight="1" x14ac:dyDescent="0.35"/>
    <row r="7012" ht="15" customHeight="1" x14ac:dyDescent="0.35"/>
    <row r="7013" ht="15" customHeight="1" x14ac:dyDescent="0.35"/>
    <row r="7014" ht="15" customHeight="1" x14ac:dyDescent="0.35"/>
    <row r="7015" ht="15" customHeight="1" x14ac:dyDescent="0.35"/>
    <row r="7016" ht="15" customHeight="1" x14ac:dyDescent="0.35"/>
    <row r="7017" ht="15" customHeight="1" x14ac:dyDescent="0.35"/>
    <row r="7018" ht="15" customHeight="1" x14ac:dyDescent="0.35"/>
    <row r="7019" ht="15" customHeight="1" x14ac:dyDescent="0.35"/>
    <row r="7020" ht="15" customHeight="1" x14ac:dyDescent="0.35"/>
    <row r="7021" ht="15" customHeight="1" x14ac:dyDescent="0.35"/>
    <row r="7022" ht="15" customHeight="1" x14ac:dyDescent="0.35"/>
    <row r="7023" ht="15" customHeight="1" x14ac:dyDescent="0.35"/>
    <row r="7024" ht="15" customHeight="1" x14ac:dyDescent="0.35"/>
    <row r="7025" ht="15" customHeight="1" x14ac:dyDescent="0.35"/>
    <row r="7026" ht="15" customHeight="1" x14ac:dyDescent="0.35"/>
    <row r="7027" ht="15" customHeight="1" x14ac:dyDescent="0.35"/>
    <row r="7028" ht="15" customHeight="1" x14ac:dyDescent="0.35"/>
    <row r="7029" ht="15" customHeight="1" x14ac:dyDescent="0.35"/>
    <row r="7030" ht="15" customHeight="1" x14ac:dyDescent="0.35"/>
    <row r="7031" ht="15" customHeight="1" x14ac:dyDescent="0.35"/>
    <row r="7032" ht="15" customHeight="1" x14ac:dyDescent="0.35"/>
    <row r="7033" ht="15" customHeight="1" x14ac:dyDescent="0.35"/>
    <row r="7034" ht="15" customHeight="1" x14ac:dyDescent="0.35"/>
    <row r="7035" ht="15" customHeight="1" x14ac:dyDescent="0.35"/>
    <row r="7036" ht="15" customHeight="1" x14ac:dyDescent="0.35"/>
    <row r="7037" ht="15" customHeight="1" x14ac:dyDescent="0.35"/>
    <row r="7038" ht="15" customHeight="1" x14ac:dyDescent="0.35"/>
    <row r="7039" ht="15" customHeight="1" x14ac:dyDescent="0.35"/>
    <row r="7040" ht="15" customHeight="1" x14ac:dyDescent="0.35"/>
    <row r="7041" ht="15" customHeight="1" x14ac:dyDescent="0.35"/>
    <row r="7042" ht="15" customHeight="1" x14ac:dyDescent="0.35"/>
    <row r="7043" ht="15" customHeight="1" x14ac:dyDescent="0.35"/>
    <row r="7044" ht="15" customHeight="1" x14ac:dyDescent="0.35"/>
    <row r="7045" ht="15" customHeight="1" x14ac:dyDescent="0.35"/>
    <row r="7046" ht="15" customHeight="1" x14ac:dyDescent="0.35"/>
    <row r="7047" ht="15" customHeight="1" x14ac:dyDescent="0.35"/>
    <row r="7048" ht="15" customHeight="1" x14ac:dyDescent="0.35"/>
    <row r="7049" ht="15" customHeight="1" x14ac:dyDescent="0.35"/>
    <row r="7050" ht="15" customHeight="1" x14ac:dyDescent="0.35"/>
    <row r="7051" ht="15" customHeight="1" x14ac:dyDescent="0.35"/>
    <row r="7052" ht="15" customHeight="1" x14ac:dyDescent="0.35"/>
    <row r="7053" ht="15" customHeight="1" x14ac:dyDescent="0.35"/>
    <row r="7054" ht="15" customHeight="1" x14ac:dyDescent="0.35"/>
    <row r="7055" ht="15" customHeight="1" x14ac:dyDescent="0.35"/>
    <row r="7056" ht="15" customHeight="1" x14ac:dyDescent="0.35"/>
    <row r="7057" ht="15" customHeight="1" x14ac:dyDescent="0.35"/>
    <row r="7058" ht="15" customHeight="1" x14ac:dyDescent="0.35"/>
    <row r="7059" ht="15" customHeight="1" x14ac:dyDescent="0.35"/>
    <row r="7060" ht="15" customHeight="1" x14ac:dyDescent="0.35"/>
    <row r="7061" ht="15" customHeight="1" x14ac:dyDescent="0.35"/>
    <row r="7062" ht="15" customHeight="1" x14ac:dyDescent="0.35"/>
    <row r="7063" ht="15" customHeight="1" x14ac:dyDescent="0.35"/>
    <row r="7064" ht="15" customHeight="1" x14ac:dyDescent="0.35"/>
    <row r="7065" ht="15" customHeight="1" x14ac:dyDescent="0.35"/>
    <row r="7066" ht="15" customHeight="1" x14ac:dyDescent="0.35"/>
    <row r="7067" ht="15" customHeight="1" x14ac:dyDescent="0.35"/>
    <row r="7068" ht="15" customHeight="1" x14ac:dyDescent="0.35"/>
    <row r="7069" ht="15" customHeight="1" x14ac:dyDescent="0.35"/>
    <row r="7070" ht="15" customHeight="1" x14ac:dyDescent="0.35"/>
    <row r="7071" ht="15" customHeight="1" x14ac:dyDescent="0.35"/>
    <row r="7072" ht="15" customHeight="1" x14ac:dyDescent="0.35"/>
    <row r="7073" ht="15" customHeight="1" x14ac:dyDescent="0.35"/>
    <row r="7074" ht="15" customHeight="1" x14ac:dyDescent="0.35"/>
    <row r="7075" ht="15" customHeight="1" x14ac:dyDescent="0.35"/>
    <row r="7076" ht="15" customHeight="1" x14ac:dyDescent="0.35"/>
    <row r="7077" ht="15" customHeight="1" x14ac:dyDescent="0.35"/>
    <row r="7078" ht="15" customHeight="1" x14ac:dyDescent="0.35"/>
    <row r="7079" ht="15" customHeight="1" x14ac:dyDescent="0.35"/>
    <row r="7080" ht="15" customHeight="1" x14ac:dyDescent="0.35"/>
    <row r="7081" ht="15" customHeight="1" x14ac:dyDescent="0.35"/>
    <row r="7082" ht="15" customHeight="1" x14ac:dyDescent="0.35"/>
    <row r="7083" ht="15" customHeight="1" x14ac:dyDescent="0.35"/>
    <row r="7084" ht="15" customHeight="1" x14ac:dyDescent="0.35"/>
    <row r="7085" ht="15" customHeight="1" x14ac:dyDescent="0.35"/>
    <row r="7086" ht="15" customHeight="1" x14ac:dyDescent="0.35"/>
    <row r="7087" ht="15" customHeight="1" x14ac:dyDescent="0.35"/>
    <row r="7088" ht="15" customHeight="1" x14ac:dyDescent="0.35"/>
    <row r="7089" ht="15" customHeight="1" x14ac:dyDescent="0.35"/>
    <row r="7090" ht="15" customHeight="1" x14ac:dyDescent="0.35"/>
    <row r="7091" ht="15" customHeight="1" x14ac:dyDescent="0.35"/>
    <row r="7092" ht="15" customHeight="1" x14ac:dyDescent="0.35"/>
    <row r="7093" ht="15" customHeight="1" x14ac:dyDescent="0.35"/>
    <row r="7094" ht="15" customHeight="1" x14ac:dyDescent="0.35"/>
    <row r="7095" ht="15" customHeight="1" x14ac:dyDescent="0.35"/>
    <row r="7096" ht="15" customHeight="1" x14ac:dyDescent="0.35"/>
    <row r="7097" ht="15" customHeight="1" x14ac:dyDescent="0.35"/>
    <row r="7098" ht="15" customHeight="1" x14ac:dyDescent="0.35"/>
    <row r="7099" ht="15" customHeight="1" x14ac:dyDescent="0.35"/>
    <row r="7100" ht="15" customHeight="1" x14ac:dyDescent="0.35"/>
    <row r="7101" ht="15" customHeight="1" x14ac:dyDescent="0.35"/>
    <row r="7102" ht="15" customHeight="1" x14ac:dyDescent="0.35"/>
    <row r="7103" ht="15" customHeight="1" x14ac:dyDescent="0.35"/>
    <row r="7104" ht="15" customHeight="1" x14ac:dyDescent="0.35"/>
    <row r="7105" ht="15" customHeight="1" x14ac:dyDescent="0.35"/>
    <row r="7106" ht="15" customHeight="1" x14ac:dyDescent="0.35"/>
    <row r="7107" ht="15" customHeight="1" x14ac:dyDescent="0.35"/>
    <row r="7108" ht="15" customHeight="1" x14ac:dyDescent="0.35"/>
    <row r="7109" ht="15" customHeight="1" x14ac:dyDescent="0.35"/>
    <row r="7110" ht="15" customHeight="1" x14ac:dyDescent="0.35"/>
    <row r="7111" ht="15" customHeight="1" x14ac:dyDescent="0.35"/>
    <row r="7112" ht="15" customHeight="1" x14ac:dyDescent="0.35"/>
    <row r="7113" ht="15" customHeight="1" x14ac:dyDescent="0.35"/>
    <row r="7114" ht="15" customHeight="1" x14ac:dyDescent="0.35"/>
    <row r="7115" ht="15" customHeight="1" x14ac:dyDescent="0.35"/>
    <row r="7116" ht="15" customHeight="1" x14ac:dyDescent="0.35"/>
    <row r="7117" ht="15" customHeight="1" x14ac:dyDescent="0.35"/>
    <row r="7118" ht="15" customHeight="1" x14ac:dyDescent="0.35"/>
    <row r="7119" ht="15" customHeight="1" x14ac:dyDescent="0.35"/>
    <row r="7120" ht="15" customHeight="1" x14ac:dyDescent="0.35"/>
    <row r="7121" ht="15" customHeight="1" x14ac:dyDescent="0.35"/>
    <row r="7122" ht="15" customHeight="1" x14ac:dyDescent="0.35"/>
    <row r="7123" ht="15" customHeight="1" x14ac:dyDescent="0.35"/>
    <row r="7124" ht="15" customHeight="1" x14ac:dyDescent="0.35"/>
    <row r="7125" ht="15" customHeight="1" x14ac:dyDescent="0.35"/>
    <row r="7126" ht="15" customHeight="1" x14ac:dyDescent="0.35"/>
    <row r="7127" ht="15" customHeight="1" x14ac:dyDescent="0.35"/>
    <row r="7128" ht="15" customHeight="1" x14ac:dyDescent="0.35"/>
    <row r="7129" ht="15" customHeight="1" x14ac:dyDescent="0.35"/>
    <row r="7130" ht="15" customHeight="1" x14ac:dyDescent="0.35"/>
    <row r="7131" ht="15" customHeight="1" x14ac:dyDescent="0.35"/>
    <row r="7132" ht="15" customHeight="1" x14ac:dyDescent="0.35"/>
    <row r="7133" ht="15" customHeight="1" x14ac:dyDescent="0.35"/>
    <row r="7134" ht="15" customHeight="1" x14ac:dyDescent="0.35"/>
    <row r="7135" ht="15" customHeight="1" x14ac:dyDescent="0.35"/>
    <row r="7136" ht="15" customHeight="1" x14ac:dyDescent="0.35"/>
    <row r="7137" ht="15" customHeight="1" x14ac:dyDescent="0.35"/>
    <row r="7138" ht="15" customHeight="1" x14ac:dyDescent="0.35"/>
    <row r="7139" ht="15" customHeight="1" x14ac:dyDescent="0.35"/>
    <row r="7140" ht="15" customHeight="1" x14ac:dyDescent="0.35"/>
    <row r="7141" ht="15" customHeight="1" x14ac:dyDescent="0.35"/>
    <row r="7142" ht="15" customHeight="1" x14ac:dyDescent="0.35"/>
    <row r="7143" ht="15" customHeight="1" x14ac:dyDescent="0.35"/>
    <row r="7144" ht="15" customHeight="1" x14ac:dyDescent="0.35"/>
    <row r="7145" ht="15" customHeight="1" x14ac:dyDescent="0.35"/>
    <row r="7146" ht="15" customHeight="1" x14ac:dyDescent="0.35"/>
    <row r="7147" ht="15" customHeight="1" x14ac:dyDescent="0.35"/>
    <row r="7148" ht="15" customHeight="1" x14ac:dyDescent="0.35"/>
    <row r="7149" ht="15" customHeight="1" x14ac:dyDescent="0.35"/>
    <row r="7150" ht="15" customHeight="1" x14ac:dyDescent="0.35"/>
    <row r="7151" ht="15" customHeight="1" x14ac:dyDescent="0.35"/>
    <row r="7152" ht="15" customHeight="1" x14ac:dyDescent="0.35"/>
    <row r="7153" ht="15" customHeight="1" x14ac:dyDescent="0.35"/>
    <row r="7154" ht="15" customHeight="1" x14ac:dyDescent="0.35"/>
    <row r="7155" ht="15" customHeight="1" x14ac:dyDescent="0.35"/>
    <row r="7156" ht="15" customHeight="1" x14ac:dyDescent="0.35"/>
    <row r="7157" ht="15" customHeight="1" x14ac:dyDescent="0.35"/>
    <row r="7158" ht="15" customHeight="1" x14ac:dyDescent="0.35"/>
    <row r="7159" ht="15" customHeight="1" x14ac:dyDescent="0.35"/>
    <row r="7160" ht="15" customHeight="1" x14ac:dyDescent="0.35"/>
    <row r="7161" ht="15" customHeight="1" x14ac:dyDescent="0.35"/>
    <row r="7162" ht="15" customHeight="1" x14ac:dyDescent="0.35"/>
    <row r="7163" ht="15" customHeight="1" x14ac:dyDescent="0.35"/>
    <row r="7164" ht="15" customHeight="1" x14ac:dyDescent="0.35"/>
    <row r="7165" ht="15" customHeight="1" x14ac:dyDescent="0.35"/>
    <row r="7166" ht="15" customHeight="1" x14ac:dyDescent="0.35"/>
    <row r="7167" ht="15" customHeight="1" x14ac:dyDescent="0.35"/>
    <row r="7168" ht="15" customHeight="1" x14ac:dyDescent="0.35"/>
    <row r="7169" ht="15" customHeight="1" x14ac:dyDescent="0.35"/>
    <row r="7170" ht="15" customHeight="1" x14ac:dyDescent="0.35"/>
    <row r="7171" ht="15" customHeight="1" x14ac:dyDescent="0.35"/>
    <row r="7172" ht="15" customHeight="1" x14ac:dyDescent="0.35"/>
    <row r="7173" ht="15" customHeight="1" x14ac:dyDescent="0.35"/>
    <row r="7174" ht="15" customHeight="1" x14ac:dyDescent="0.35"/>
    <row r="7175" ht="15" customHeight="1" x14ac:dyDescent="0.35"/>
    <row r="7176" ht="15" customHeight="1" x14ac:dyDescent="0.35"/>
    <row r="7177" ht="15" customHeight="1" x14ac:dyDescent="0.35"/>
    <row r="7178" ht="15" customHeight="1" x14ac:dyDescent="0.35"/>
    <row r="7179" ht="15" customHeight="1" x14ac:dyDescent="0.35"/>
    <row r="7180" ht="15" customHeight="1" x14ac:dyDescent="0.35"/>
    <row r="7181" ht="15" customHeight="1" x14ac:dyDescent="0.35"/>
    <row r="7182" ht="15" customHeight="1" x14ac:dyDescent="0.35"/>
    <row r="7183" ht="15" customHeight="1" x14ac:dyDescent="0.35"/>
    <row r="7184" ht="15" customHeight="1" x14ac:dyDescent="0.35"/>
    <row r="7185" ht="15" customHeight="1" x14ac:dyDescent="0.35"/>
    <row r="7186" ht="15" customHeight="1" x14ac:dyDescent="0.35"/>
    <row r="7187" ht="15" customHeight="1" x14ac:dyDescent="0.35"/>
    <row r="7188" ht="15" customHeight="1" x14ac:dyDescent="0.35"/>
    <row r="7189" ht="15" customHeight="1" x14ac:dyDescent="0.35"/>
    <row r="7190" ht="15" customHeight="1" x14ac:dyDescent="0.35"/>
    <row r="7191" ht="15" customHeight="1" x14ac:dyDescent="0.35"/>
    <row r="7192" ht="15" customHeight="1" x14ac:dyDescent="0.35"/>
    <row r="7193" ht="15" customHeight="1" x14ac:dyDescent="0.35"/>
    <row r="7194" ht="15" customHeight="1" x14ac:dyDescent="0.35"/>
    <row r="7195" ht="15" customHeight="1" x14ac:dyDescent="0.35"/>
    <row r="7196" ht="15" customHeight="1" x14ac:dyDescent="0.35"/>
    <row r="7197" ht="15" customHeight="1" x14ac:dyDescent="0.35"/>
    <row r="7198" ht="15" customHeight="1" x14ac:dyDescent="0.35"/>
    <row r="7199" ht="15" customHeight="1" x14ac:dyDescent="0.35"/>
    <row r="7200" ht="15" customHeight="1" x14ac:dyDescent="0.35"/>
    <row r="7201" ht="15" customHeight="1" x14ac:dyDescent="0.35"/>
    <row r="7202" ht="15" customHeight="1" x14ac:dyDescent="0.35"/>
    <row r="7203" ht="15" customHeight="1" x14ac:dyDescent="0.35"/>
    <row r="7204" ht="15" customHeight="1" x14ac:dyDescent="0.35"/>
    <row r="7205" ht="15" customHeight="1" x14ac:dyDescent="0.35"/>
    <row r="7206" ht="15" customHeight="1" x14ac:dyDescent="0.35"/>
    <row r="7207" ht="15" customHeight="1" x14ac:dyDescent="0.35"/>
    <row r="7208" ht="15" customHeight="1" x14ac:dyDescent="0.35"/>
    <row r="7209" ht="15" customHeight="1" x14ac:dyDescent="0.35"/>
    <row r="7210" ht="15" customHeight="1" x14ac:dyDescent="0.35"/>
    <row r="7211" ht="15" customHeight="1" x14ac:dyDescent="0.35"/>
    <row r="7212" ht="15" customHeight="1" x14ac:dyDescent="0.35"/>
    <row r="7213" ht="15" customHeight="1" x14ac:dyDescent="0.35"/>
    <row r="7214" ht="15" customHeight="1" x14ac:dyDescent="0.35"/>
    <row r="7215" ht="15" customHeight="1" x14ac:dyDescent="0.35"/>
    <row r="7216" ht="15" customHeight="1" x14ac:dyDescent="0.35"/>
    <row r="7217" ht="15" customHeight="1" x14ac:dyDescent="0.35"/>
    <row r="7218" ht="15" customHeight="1" x14ac:dyDescent="0.35"/>
    <row r="7219" ht="15" customHeight="1" x14ac:dyDescent="0.35"/>
    <row r="7220" ht="15" customHeight="1" x14ac:dyDescent="0.35"/>
    <row r="7221" ht="15" customHeight="1" x14ac:dyDescent="0.35"/>
    <row r="7222" ht="15" customHeight="1" x14ac:dyDescent="0.35"/>
    <row r="7223" ht="15" customHeight="1" x14ac:dyDescent="0.35"/>
    <row r="7224" ht="15" customHeight="1" x14ac:dyDescent="0.35"/>
    <row r="7225" ht="15" customHeight="1" x14ac:dyDescent="0.35"/>
    <row r="7226" ht="15" customHeight="1" x14ac:dyDescent="0.35"/>
    <row r="7227" ht="15" customHeight="1" x14ac:dyDescent="0.35"/>
    <row r="7228" ht="15" customHeight="1" x14ac:dyDescent="0.35"/>
    <row r="7229" ht="15" customHeight="1" x14ac:dyDescent="0.35"/>
    <row r="7230" ht="15" customHeight="1" x14ac:dyDescent="0.35"/>
    <row r="7231" ht="15" customHeight="1" x14ac:dyDescent="0.35"/>
    <row r="7232" ht="15" customHeight="1" x14ac:dyDescent="0.35"/>
    <row r="7233" ht="15" customHeight="1" x14ac:dyDescent="0.35"/>
    <row r="7234" ht="15" customHeight="1" x14ac:dyDescent="0.35"/>
    <row r="7235" ht="15" customHeight="1" x14ac:dyDescent="0.35"/>
    <row r="7236" ht="15" customHeight="1" x14ac:dyDescent="0.35"/>
    <row r="7237" ht="15" customHeight="1" x14ac:dyDescent="0.35"/>
    <row r="7238" ht="15" customHeight="1" x14ac:dyDescent="0.35"/>
    <row r="7239" ht="15" customHeight="1" x14ac:dyDescent="0.35"/>
    <row r="7240" ht="15" customHeight="1" x14ac:dyDescent="0.35"/>
    <row r="7241" ht="15" customHeight="1" x14ac:dyDescent="0.35"/>
    <row r="7242" ht="15" customHeight="1" x14ac:dyDescent="0.35"/>
    <row r="7243" ht="15" customHeight="1" x14ac:dyDescent="0.35"/>
    <row r="7244" ht="15" customHeight="1" x14ac:dyDescent="0.35"/>
    <row r="7245" ht="15" customHeight="1" x14ac:dyDescent="0.35"/>
    <row r="7246" ht="15" customHeight="1" x14ac:dyDescent="0.35"/>
    <row r="7247" ht="15" customHeight="1" x14ac:dyDescent="0.35"/>
    <row r="7248" ht="15" customHeight="1" x14ac:dyDescent="0.35"/>
    <row r="7249" ht="15" customHeight="1" x14ac:dyDescent="0.35"/>
    <row r="7250" ht="15" customHeight="1" x14ac:dyDescent="0.35"/>
    <row r="7251" ht="15" customHeight="1" x14ac:dyDescent="0.35"/>
    <row r="7252" ht="15" customHeight="1" x14ac:dyDescent="0.35"/>
    <row r="7253" ht="15" customHeight="1" x14ac:dyDescent="0.35"/>
    <row r="7254" ht="15" customHeight="1" x14ac:dyDescent="0.35"/>
    <row r="7255" ht="15" customHeight="1" x14ac:dyDescent="0.35"/>
    <row r="7256" ht="15" customHeight="1" x14ac:dyDescent="0.35"/>
    <row r="7257" ht="15" customHeight="1" x14ac:dyDescent="0.35"/>
    <row r="7258" ht="15" customHeight="1" x14ac:dyDescent="0.35"/>
    <row r="7259" ht="15" customHeight="1" x14ac:dyDescent="0.35"/>
    <row r="7260" ht="15" customHeight="1" x14ac:dyDescent="0.35"/>
    <row r="7261" ht="15" customHeight="1" x14ac:dyDescent="0.35"/>
    <row r="7262" ht="15" customHeight="1" x14ac:dyDescent="0.35"/>
    <row r="7263" ht="15" customHeight="1" x14ac:dyDescent="0.35"/>
    <row r="7264" ht="15" customHeight="1" x14ac:dyDescent="0.35"/>
    <row r="7265" ht="15" customHeight="1" x14ac:dyDescent="0.35"/>
    <row r="7266" ht="15" customHeight="1" x14ac:dyDescent="0.35"/>
    <row r="7267" ht="15" customHeight="1" x14ac:dyDescent="0.35"/>
    <row r="7268" ht="15" customHeight="1" x14ac:dyDescent="0.35"/>
    <row r="7269" ht="15" customHeight="1" x14ac:dyDescent="0.35"/>
    <row r="7270" ht="15" customHeight="1" x14ac:dyDescent="0.35"/>
    <row r="7271" ht="15" customHeight="1" x14ac:dyDescent="0.35"/>
    <row r="7272" ht="15" customHeight="1" x14ac:dyDescent="0.35"/>
    <row r="7273" ht="15" customHeight="1" x14ac:dyDescent="0.35"/>
    <row r="7274" ht="15" customHeight="1" x14ac:dyDescent="0.35"/>
    <row r="7275" ht="15" customHeight="1" x14ac:dyDescent="0.35"/>
    <row r="7276" ht="15" customHeight="1" x14ac:dyDescent="0.35"/>
    <row r="7277" ht="15" customHeight="1" x14ac:dyDescent="0.35"/>
    <row r="7278" ht="15" customHeight="1" x14ac:dyDescent="0.35"/>
    <row r="7279" ht="15" customHeight="1" x14ac:dyDescent="0.35"/>
    <row r="7280" ht="15" customHeight="1" x14ac:dyDescent="0.35"/>
    <row r="7281" ht="15" customHeight="1" x14ac:dyDescent="0.35"/>
    <row r="7282" ht="15" customHeight="1" x14ac:dyDescent="0.35"/>
    <row r="7283" ht="15" customHeight="1" x14ac:dyDescent="0.35"/>
    <row r="7284" ht="15" customHeight="1" x14ac:dyDescent="0.35"/>
    <row r="7285" ht="15" customHeight="1" x14ac:dyDescent="0.35"/>
    <row r="7286" ht="15" customHeight="1" x14ac:dyDescent="0.35"/>
    <row r="7287" ht="15" customHeight="1" x14ac:dyDescent="0.35"/>
    <row r="7288" ht="15" customHeight="1" x14ac:dyDescent="0.35"/>
    <row r="7289" ht="15" customHeight="1" x14ac:dyDescent="0.35"/>
    <row r="7290" ht="15" customHeight="1" x14ac:dyDescent="0.35"/>
    <row r="7291" ht="15" customHeight="1" x14ac:dyDescent="0.35"/>
    <row r="7292" ht="15" customHeight="1" x14ac:dyDescent="0.35"/>
    <row r="7293" ht="15" customHeight="1" x14ac:dyDescent="0.35"/>
    <row r="7294" ht="15" customHeight="1" x14ac:dyDescent="0.35"/>
    <row r="7295" ht="15" customHeight="1" x14ac:dyDescent="0.35"/>
    <row r="7296" ht="15" customHeight="1" x14ac:dyDescent="0.35"/>
    <row r="7297" ht="15" customHeight="1" x14ac:dyDescent="0.35"/>
    <row r="7298" ht="15" customHeight="1" x14ac:dyDescent="0.35"/>
    <row r="7299" ht="15" customHeight="1" x14ac:dyDescent="0.35"/>
    <row r="7300" ht="15" customHeight="1" x14ac:dyDescent="0.35"/>
    <row r="7301" ht="15" customHeight="1" x14ac:dyDescent="0.35"/>
    <row r="7302" ht="15" customHeight="1" x14ac:dyDescent="0.35"/>
    <row r="7303" ht="15" customHeight="1" x14ac:dyDescent="0.35"/>
    <row r="7304" ht="15" customHeight="1" x14ac:dyDescent="0.35"/>
    <row r="7305" ht="15" customHeight="1" x14ac:dyDescent="0.35"/>
    <row r="7306" ht="15" customHeight="1" x14ac:dyDescent="0.35"/>
    <row r="7307" ht="15" customHeight="1" x14ac:dyDescent="0.35"/>
    <row r="7308" ht="15" customHeight="1" x14ac:dyDescent="0.35"/>
    <row r="7309" ht="15" customHeight="1" x14ac:dyDescent="0.35"/>
    <row r="7310" ht="15" customHeight="1" x14ac:dyDescent="0.35"/>
    <row r="7311" ht="15" customHeight="1" x14ac:dyDescent="0.35"/>
    <row r="7312" ht="15" customHeight="1" x14ac:dyDescent="0.35"/>
    <row r="7313" ht="15" customHeight="1" x14ac:dyDescent="0.35"/>
    <row r="7314" ht="15" customHeight="1" x14ac:dyDescent="0.35"/>
    <row r="7315" ht="15" customHeight="1" x14ac:dyDescent="0.35"/>
    <row r="7316" ht="15" customHeight="1" x14ac:dyDescent="0.35"/>
    <row r="7317" ht="15" customHeight="1" x14ac:dyDescent="0.35"/>
    <row r="7318" ht="15" customHeight="1" x14ac:dyDescent="0.35"/>
    <row r="7319" ht="15" customHeight="1" x14ac:dyDescent="0.35"/>
    <row r="7320" ht="15" customHeight="1" x14ac:dyDescent="0.35"/>
    <row r="7321" ht="15" customHeight="1" x14ac:dyDescent="0.35"/>
    <row r="7322" ht="15" customHeight="1" x14ac:dyDescent="0.35"/>
    <row r="7323" ht="15" customHeight="1" x14ac:dyDescent="0.35"/>
    <row r="7324" ht="15" customHeight="1" x14ac:dyDescent="0.35"/>
    <row r="7325" ht="15" customHeight="1" x14ac:dyDescent="0.35"/>
    <row r="7326" ht="15" customHeight="1" x14ac:dyDescent="0.35"/>
    <row r="7327" ht="15" customHeight="1" x14ac:dyDescent="0.35"/>
    <row r="7328" ht="15" customHeight="1" x14ac:dyDescent="0.35"/>
    <row r="7329" ht="15" customHeight="1" x14ac:dyDescent="0.35"/>
    <row r="7330" ht="15" customHeight="1" x14ac:dyDescent="0.35"/>
    <row r="7331" ht="15" customHeight="1" x14ac:dyDescent="0.35"/>
    <row r="7332" ht="15" customHeight="1" x14ac:dyDescent="0.35"/>
    <row r="7333" ht="15" customHeight="1" x14ac:dyDescent="0.35"/>
    <row r="7334" ht="15" customHeight="1" x14ac:dyDescent="0.35"/>
    <row r="7335" ht="15" customHeight="1" x14ac:dyDescent="0.35"/>
    <row r="7336" ht="15" customHeight="1" x14ac:dyDescent="0.35"/>
    <row r="7337" ht="15" customHeight="1" x14ac:dyDescent="0.35"/>
    <row r="7338" ht="15" customHeight="1" x14ac:dyDescent="0.35"/>
    <row r="7339" ht="15" customHeight="1" x14ac:dyDescent="0.35"/>
    <row r="7340" ht="15" customHeight="1" x14ac:dyDescent="0.35"/>
    <row r="7341" ht="15" customHeight="1" x14ac:dyDescent="0.35"/>
    <row r="7342" ht="15" customHeight="1" x14ac:dyDescent="0.35"/>
    <row r="7343" ht="15" customHeight="1" x14ac:dyDescent="0.35"/>
    <row r="7344" ht="15" customHeight="1" x14ac:dyDescent="0.35"/>
    <row r="7345" ht="15" customHeight="1" x14ac:dyDescent="0.35"/>
    <row r="7346" ht="15" customHeight="1" x14ac:dyDescent="0.35"/>
    <row r="7347" ht="15" customHeight="1" x14ac:dyDescent="0.35"/>
    <row r="7348" ht="15" customHeight="1" x14ac:dyDescent="0.35"/>
    <row r="7349" ht="15" customHeight="1" x14ac:dyDescent="0.35"/>
    <row r="7350" ht="15" customHeight="1" x14ac:dyDescent="0.35"/>
    <row r="7351" ht="15" customHeight="1" x14ac:dyDescent="0.35"/>
    <row r="7352" ht="15" customHeight="1" x14ac:dyDescent="0.35"/>
    <row r="7353" ht="15" customHeight="1" x14ac:dyDescent="0.35"/>
    <row r="7354" ht="15" customHeight="1" x14ac:dyDescent="0.35"/>
    <row r="7355" ht="15" customHeight="1" x14ac:dyDescent="0.35"/>
    <row r="7356" ht="15" customHeight="1" x14ac:dyDescent="0.35"/>
    <row r="7357" ht="15" customHeight="1" x14ac:dyDescent="0.35"/>
    <row r="7358" ht="15" customHeight="1" x14ac:dyDescent="0.35"/>
    <row r="7359" ht="15" customHeight="1" x14ac:dyDescent="0.35"/>
    <row r="7360" ht="15" customHeight="1" x14ac:dyDescent="0.35"/>
    <row r="7361" ht="15" customHeight="1" x14ac:dyDescent="0.35"/>
    <row r="7362" ht="15" customHeight="1" x14ac:dyDescent="0.35"/>
    <row r="7363" ht="15" customHeight="1" x14ac:dyDescent="0.35"/>
    <row r="7364" ht="15" customHeight="1" x14ac:dyDescent="0.35"/>
    <row r="7365" ht="15" customHeight="1" x14ac:dyDescent="0.35"/>
    <row r="7366" ht="15" customHeight="1" x14ac:dyDescent="0.35"/>
    <row r="7367" ht="15" customHeight="1" x14ac:dyDescent="0.35"/>
    <row r="7368" ht="15" customHeight="1" x14ac:dyDescent="0.35"/>
    <row r="7369" ht="15" customHeight="1" x14ac:dyDescent="0.35"/>
    <row r="7370" ht="15" customHeight="1" x14ac:dyDescent="0.35"/>
    <row r="7371" ht="15" customHeight="1" x14ac:dyDescent="0.35"/>
    <row r="7372" ht="15" customHeight="1" x14ac:dyDescent="0.35"/>
    <row r="7373" ht="15" customHeight="1" x14ac:dyDescent="0.35"/>
    <row r="7374" ht="15" customHeight="1" x14ac:dyDescent="0.35"/>
    <row r="7375" ht="15" customHeight="1" x14ac:dyDescent="0.35"/>
    <row r="7376" ht="15" customHeight="1" x14ac:dyDescent="0.35"/>
    <row r="7377" ht="15" customHeight="1" x14ac:dyDescent="0.35"/>
    <row r="7378" ht="15" customHeight="1" x14ac:dyDescent="0.35"/>
    <row r="7379" ht="15" customHeight="1" x14ac:dyDescent="0.35"/>
    <row r="7380" ht="15" customHeight="1" x14ac:dyDescent="0.35"/>
    <row r="7381" ht="15" customHeight="1" x14ac:dyDescent="0.35"/>
    <row r="7382" ht="15" customHeight="1" x14ac:dyDescent="0.35"/>
    <row r="7383" ht="15" customHeight="1" x14ac:dyDescent="0.35"/>
    <row r="7384" ht="15" customHeight="1" x14ac:dyDescent="0.35"/>
    <row r="7385" ht="15" customHeight="1" x14ac:dyDescent="0.35"/>
    <row r="7386" ht="15" customHeight="1" x14ac:dyDescent="0.35"/>
    <row r="7387" ht="15" customHeight="1" x14ac:dyDescent="0.35"/>
    <row r="7388" ht="15" customHeight="1" x14ac:dyDescent="0.35"/>
    <row r="7389" ht="15" customHeight="1" x14ac:dyDescent="0.35"/>
    <row r="7390" ht="15" customHeight="1" x14ac:dyDescent="0.35"/>
    <row r="7391" ht="15" customHeight="1" x14ac:dyDescent="0.35"/>
    <row r="7392" ht="15" customHeight="1" x14ac:dyDescent="0.35"/>
    <row r="7393" ht="15" customHeight="1" x14ac:dyDescent="0.35"/>
    <row r="7394" ht="15" customHeight="1" x14ac:dyDescent="0.35"/>
    <row r="7395" ht="15" customHeight="1" x14ac:dyDescent="0.35"/>
    <row r="7396" ht="15" customHeight="1" x14ac:dyDescent="0.35"/>
    <row r="7397" ht="15" customHeight="1" x14ac:dyDescent="0.35"/>
    <row r="7398" ht="15" customHeight="1" x14ac:dyDescent="0.35"/>
    <row r="7399" ht="15" customHeight="1" x14ac:dyDescent="0.35"/>
    <row r="7400" ht="15" customHeight="1" x14ac:dyDescent="0.35"/>
    <row r="7401" ht="15" customHeight="1" x14ac:dyDescent="0.35"/>
    <row r="7402" ht="15" customHeight="1" x14ac:dyDescent="0.35"/>
    <row r="7403" ht="15" customHeight="1" x14ac:dyDescent="0.35"/>
    <row r="7404" ht="15" customHeight="1" x14ac:dyDescent="0.35"/>
    <row r="7405" ht="15" customHeight="1" x14ac:dyDescent="0.35"/>
    <row r="7406" ht="15" customHeight="1" x14ac:dyDescent="0.35"/>
    <row r="7407" ht="15" customHeight="1" x14ac:dyDescent="0.35"/>
    <row r="7408" ht="15" customHeight="1" x14ac:dyDescent="0.35"/>
    <row r="7409" ht="15" customHeight="1" x14ac:dyDescent="0.35"/>
    <row r="7410" ht="15" customHeight="1" x14ac:dyDescent="0.35"/>
    <row r="7411" ht="15" customHeight="1" x14ac:dyDescent="0.35"/>
    <row r="7412" ht="15" customHeight="1" x14ac:dyDescent="0.35"/>
    <row r="7413" ht="15" customHeight="1" x14ac:dyDescent="0.35"/>
    <row r="7414" ht="15" customHeight="1" x14ac:dyDescent="0.35"/>
    <row r="7415" ht="15" customHeight="1" x14ac:dyDescent="0.35"/>
    <row r="7416" ht="15" customHeight="1" x14ac:dyDescent="0.35"/>
    <row r="7417" ht="15" customHeight="1" x14ac:dyDescent="0.35"/>
    <row r="7418" ht="15" customHeight="1" x14ac:dyDescent="0.35"/>
    <row r="7419" ht="15" customHeight="1" x14ac:dyDescent="0.35"/>
    <row r="7420" ht="15" customHeight="1" x14ac:dyDescent="0.35"/>
    <row r="7421" ht="15" customHeight="1" x14ac:dyDescent="0.35"/>
    <row r="7422" ht="15" customHeight="1" x14ac:dyDescent="0.35"/>
    <row r="7423" ht="15" customHeight="1" x14ac:dyDescent="0.35"/>
    <row r="7424" ht="15" customHeight="1" x14ac:dyDescent="0.35"/>
    <row r="7425" ht="15" customHeight="1" x14ac:dyDescent="0.35"/>
    <row r="7426" ht="15" customHeight="1" x14ac:dyDescent="0.35"/>
    <row r="7427" ht="15" customHeight="1" x14ac:dyDescent="0.35"/>
    <row r="7428" ht="15" customHeight="1" x14ac:dyDescent="0.35"/>
    <row r="7429" ht="15" customHeight="1" x14ac:dyDescent="0.35"/>
    <row r="7430" ht="15" customHeight="1" x14ac:dyDescent="0.35"/>
    <row r="7431" ht="15" customHeight="1" x14ac:dyDescent="0.35"/>
    <row r="7432" ht="15" customHeight="1" x14ac:dyDescent="0.35"/>
    <row r="7433" ht="15" customHeight="1" x14ac:dyDescent="0.35"/>
    <row r="7434" ht="15" customHeight="1" x14ac:dyDescent="0.35"/>
    <row r="7435" ht="15" customHeight="1" x14ac:dyDescent="0.35"/>
    <row r="7436" ht="15" customHeight="1" x14ac:dyDescent="0.35"/>
    <row r="7437" ht="15" customHeight="1" x14ac:dyDescent="0.35"/>
    <row r="7438" ht="15" customHeight="1" x14ac:dyDescent="0.35"/>
    <row r="7439" ht="15" customHeight="1" x14ac:dyDescent="0.35"/>
    <row r="7440" ht="15" customHeight="1" x14ac:dyDescent="0.35"/>
    <row r="7441" ht="15" customHeight="1" x14ac:dyDescent="0.35"/>
    <row r="7442" ht="15" customHeight="1" x14ac:dyDescent="0.35"/>
    <row r="7443" ht="15" customHeight="1" x14ac:dyDescent="0.35"/>
    <row r="7444" ht="15" customHeight="1" x14ac:dyDescent="0.35"/>
    <row r="7445" ht="15" customHeight="1" x14ac:dyDescent="0.35"/>
    <row r="7446" ht="15" customHeight="1" x14ac:dyDescent="0.35"/>
    <row r="7447" ht="15" customHeight="1" x14ac:dyDescent="0.35"/>
    <row r="7448" ht="15" customHeight="1" x14ac:dyDescent="0.35"/>
    <row r="7449" ht="15" customHeight="1" x14ac:dyDescent="0.35"/>
    <row r="7450" ht="15" customHeight="1" x14ac:dyDescent="0.35"/>
    <row r="7451" ht="15" customHeight="1" x14ac:dyDescent="0.35"/>
    <row r="7452" ht="15" customHeight="1" x14ac:dyDescent="0.35"/>
    <row r="7453" ht="15" customHeight="1" x14ac:dyDescent="0.35"/>
    <row r="7454" ht="15" customHeight="1" x14ac:dyDescent="0.35"/>
    <row r="7455" ht="15" customHeight="1" x14ac:dyDescent="0.35"/>
    <row r="7456" ht="15" customHeight="1" x14ac:dyDescent="0.35"/>
    <row r="7457" ht="15" customHeight="1" x14ac:dyDescent="0.35"/>
    <row r="7458" ht="15" customHeight="1" x14ac:dyDescent="0.35"/>
    <row r="7459" ht="15" customHeight="1" x14ac:dyDescent="0.35"/>
    <row r="7460" ht="15" customHeight="1" x14ac:dyDescent="0.35"/>
    <row r="7461" ht="15" customHeight="1" x14ac:dyDescent="0.35"/>
    <row r="7462" ht="15" customHeight="1" x14ac:dyDescent="0.35"/>
    <row r="7463" ht="15" customHeight="1" x14ac:dyDescent="0.35"/>
    <row r="7464" ht="15" customHeight="1" x14ac:dyDescent="0.35"/>
    <row r="7465" ht="15" customHeight="1" x14ac:dyDescent="0.35"/>
    <row r="7466" ht="15" customHeight="1" x14ac:dyDescent="0.35"/>
    <row r="7467" ht="15" customHeight="1" x14ac:dyDescent="0.35"/>
    <row r="7468" ht="15" customHeight="1" x14ac:dyDescent="0.35"/>
    <row r="7469" ht="15" customHeight="1" x14ac:dyDescent="0.35"/>
    <row r="7470" ht="15" customHeight="1" x14ac:dyDescent="0.35"/>
    <row r="7471" ht="15" customHeight="1" x14ac:dyDescent="0.35"/>
    <row r="7472" ht="15" customHeight="1" x14ac:dyDescent="0.35"/>
    <row r="7473" ht="15" customHeight="1" x14ac:dyDescent="0.35"/>
    <row r="7474" ht="15" customHeight="1" x14ac:dyDescent="0.35"/>
    <row r="7475" ht="15" customHeight="1" x14ac:dyDescent="0.35"/>
    <row r="7476" ht="15" customHeight="1" x14ac:dyDescent="0.35"/>
    <row r="7477" ht="15" customHeight="1" x14ac:dyDescent="0.35"/>
    <row r="7478" ht="15" customHeight="1" x14ac:dyDescent="0.35"/>
    <row r="7479" ht="15" customHeight="1" x14ac:dyDescent="0.35"/>
    <row r="7480" ht="15" customHeight="1" x14ac:dyDescent="0.35"/>
    <row r="7481" ht="15" customHeight="1" x14ac:dyDescent="0.35"/>
    <row r="7482" ht="15" customHeight="1" x14ac:dyDescent="0.35"/>
    <row r="7483" ht="15" customHeight="1" x14ac:dyDescent="0.35"/>
    <row r="7484" ht="15" customHeight="1" x14ac:dyDescent="0.35"/>
    <row r="7485" ht="15" customHeight="1" x14ac:dyDescent="0.35"/>
    <row r="7486" ht="15" customHeight="1" x14ac:dyDescent="0.35"/>
    <row r="7487" ht="15" customHeight="1" x14ac:dyDescent="0.35"/>
    <row r="7488" ht="15" customHeight="1" x14ac:dyDescent="0.35"/>
    <row r="7489" ht="15" customHeight="1" x14ac:dyDescent="0.35"/>
    <row r="7490" ht="15" customHeight="1" x14ac:dyDescent="0.35"/>
    <row r="7491" ht="15" customHeight="1" x14ac:dyDescent="0.35"/>
    <row r="7492" ht="15" customHeight="1" x14ac:dyDescent="0.35"/>
    <row r="7493" ht="15" customHeight="1" x14ac:dyDescent="0.35"/>
    <row r="7494" ht="15" customHeight="1" x14ac:dyDescent="0.35"/>
    <row r="7495" ht="15" customHeight="1" x14ac:dyDescent="0.35"/>
    <row r="7496" ht="15" customHeight="1" x14ac:dyDescent="0.35"/>
    <row r="7497" ht="15" customHeight="1" x14ac:dyDescent="0.35"/>
    <row r="7498" ht="15" customHeight="1" x14ac:dyDescent="0.35"/>
    <row r="7499" ht="15" customHeight="1" x14ac:dyDescent="0.35"/>
    <row r="7500" ht="15" customHeight="1" x14ac:dyDescent="0.35"/>
    <row r="7501" ht="15" customHeight="1" x14ac:dyDescent="0.35"/>
    <row r="7502" ht="15" customHeight="1" x14ac:dyDescent="0.35"/>
    <row r="7503" ht="15" customHeight="1" x14ac:dyDescent="0.35"/>
    <row r="7504" ht="15" customHeight="1" x14ac:dyDescent="0.35"/>
    <row r="7505" ht="15" customHeight="1" x14ac:dyDescent="0.35"/>
    <row r="7506" ht="15" customHeight="1" x14ac:dyDescent="0.35"/>
    <row r="7507" ht="15" customHeight="1" x14ac:dyDescent="0.35"/>
    <row r="7508" ht="15" customHeight="1" x14ac:dyDescent="0.35"/>
    <row r="7509" ht="15" customHeight="1" x14ac:dyDescent="0.35"/>
    <row r="7510" ht="15" customHeight="1" x14ac:dyDescent="0.35"/>
    <row r="7511" ht="15" customHeight="1" x14ac:dyDescent="0.35"/>
    <row r="7512" ht="15" customHeight="1" x14ac:dyDescent="0.35"/>
    <row r="7513" ht="15" customHeight="1" x14ac:dyDescent="0.35"/>
    <row r="7514" ht="15" customHeight="1" x14ac:dyDescent="0.35"/>
    <row r="7515" ht="15" customHeight="1" x14ac:dyDescent="0.35"/>
    <row r="7516" ht="15" customHeight="1" x14ac:dyDescent="0.35"/>
    <row r="7517" ht="15" customHeight="1" x14ac:dyDescent="0.35"/>
    <row r="7518" ht="15" customHeight="1" x14ac:dyDescent="0.35"/>
    <row r="7519" ht="15" customHeight="1" x14ac:dyDescent="0.35"/>
    <row r="7520" ht="15" customHeight="1" x14ac:dyDescent="0.35"/>
    <row r="7521" ht="15" customHeight="1" x14ac:dyDescent="0.35"/>
    <row r="7522" ht="15" customHeight="1" x14ac:dyDescent="0.35"/>
    <row r="7523" ht="15" customHeight="1" x14ac:dyDescent="0.35"/>
    <row r="7524" ht="15" customHeight="1" x14ac:dyDescent="0.35"/>
    <row r="7525" ht="15" customHeight="1" x14ac:dyDescent="0.35"/>
    <row r="7526" ht="15" customHeight="1" x14ac:dyDescent="0.35"/>
    <row r="7527" ht="15" customHeight="1" x14ac:dyDescent="0.35"/>
    <row r="7528" ht="15" customHeight="1" x14ac:dyDescent="0.35"/>
    <row r="7529" ht="15" customHeight="1" x14ac:dyDescent="0.35"/>
    <row r="7530" ht="15" customHeight="1" x14ac:dyDescent="0.35"/>
    <row r="7531" ht="15" customHeight="1" x14ac:dyDescent="0.35"/>
    <row r="7532" ht="15" customHeight="1" x14ac:dyDescent="0.35"/>
    <row r="7533" ht="15" customHeight="1" x14ac:dyDescent="0.35"/>
    <row r="7534" ht="15" customHeight="1" x14ac:dyDescent="0.35"/>
    <row r="7535" ht="15" customHeight="1" x14ac:dyDescent="0.35"/>
    <row r="7536" ht="15" customHeight="1" x14ac:dyDescent="0.35"/>
    <row r="7537" ht="15" customHeight="1" x14ac:dyDescent="0.35"/>
    <row r="7538" ht="15" customHeight="1" x14ac:dyDescent="0.35"/>
    <row r="7539" ht="15" customHeight="1" x14ac:dyDescent="0.35"/>
    <row r="7540" ht="15" customHeight="1" x14ac:dyDescent="0.35"/>
    <row r="7541" ht="15" customHeight="1" x14ac:dyDescent="0.35"/>
    <row r="7542" ht="15" customHeight="1" x14ac:dyDescent="0.35"/>
    <row r="7543" ht="15" customHeight="1" x14ac:dyDescent="0.35"/>
    <row r="7544" ht="15" customHeight="1" x14ac:dyDescent="0.35"/>
    <row r="7545" ht="15" customHeight="1" x14ac:dyDescent="0.35"/>
    <row r="7546" ht="15" customHeight="1" x14ac:dyDescent="0.35"/>
    <row r="7547" ht="15" customHeight="1" x14ac:dyDescent="0.35"/>
    <row r="7548" ht="15" customHeight="1" x14ac:dyDescent="0.35"/>
    <row r="7549" ht="15" customHeight="1" x14ac:dyDescent="0.35"/>
    <row r="7550" ht="15" customHeight="1" x14ac:dyDescent="0.35"/>
    <row r="7551" ht="15" customHeight="1" x14ac:dyDescent="0.35"/>
    <row r="7552" ht="15" customHeight="1" x14ac:dyDescent="0.35"/>
    <row r="7553" ht="15" customHeight="1" x14ac:dyDescent="0.35"/>
    <row r="7554" ht="15" customHeight="1" x14ac:dyDescent="0.35"/>
    <row r="7555" ht="15" customHeight="1" x14ac:dyDescent="0.35"/>
    <row r="7556" ht="15" customHeight="1" x14ac:dyDescent="0.35"/>
    <row r="7557" ht="15" customHeight="1" x14ac:dyDescent="0.35"/>
    <row r="7558" ht="15" customHeight="1" x14ac:dyDescent="0.35"/>
    <row r="7559" ht="15" customHeight="1" x14ac:dyDescent="0.35"/>
    <row r="7560" ht="15" customHeight="1" x14ac:dyDescent="0.35"/>
    <row r="7561" ht="15" customHeight="1" x14ac:dyDescent="0.35"/>
    <row r="7562" ht="15" customHeight="1" x14ac:dyDescent="0.35"/>
    <row r="7563" ht="15" customHeight="1" x14ac:dyDescent="0.35"/>
    <row r="7564" ht="15" customHeight="1" x14ac:dyDescent="0.35"/>
    <row r="7565" ht="15" customHeight="1" x14ac:dyDescent="0.35"/>
    <row r="7566" ht="15" customHeight="1" x14ac:dyDescent="0.35"/>
    <row r="7567" ht="15" customHeight="1" x14ac:dyDescent="0.35"/>
    <row r="7568" ht="15" customHeight="1" x14ac:dyDescent="0.35"/>
    <row r="7569" ht="15" customHeight="1" x14ac:dyDescent="0.35"/>
    <row r="7570" ht="15" customHeight="1" x14ac:dyDescent="0.35"/>
    <row r="7571" ht="15" customHeight="1" x14ac:dyDescent="0.35"/>
    <row r="7572" ht="15" customHeight="1" x14ac:dyDescent="0.35"/>
    <row r="7573" ht="15" customHeight="1" x14ac:dyDescent="0.35"/>
    <row r="7574" ht="15" customHeight="1" x14ac:dyDescent="0.35"/>
    <row r="7575" ht="15" customHeight="1" x14ac:dyDescent="0.35"/>
    <row r="7576" ht="15" customHeight="1" x14ac:dyDescent="0.35"/>
    <row r="7577" ht="15" customHeight="1" x14ac:dyDescent="0.35"/>
    <row r="7578" ht="15" customHeight="1" x14ac:dyDescent="0.35"/>
    <row r="7579" ht="15" customHeight="1" x14ac:dyDescent="0.35"/>
    <row r="7580" ht="15" customHeight="1" x14ac:dyDescent="0.35"/>
    <row r="7581" ht="15" customHeight="1" x14ac:dyDescent="0.35"/>
    <row r="7582" ht="15" customHeight="1" x14ac:dyDescent="0.35"/>
    <row r="7583" ht="15" customHeight="1" x14ac:dyDescent="0.35"/>
    <row r="7584" ht="15" customHeight="1" x14ac:dyDescent="0.35"/>
    <row r="7585" ht="15" customHeight="1" x14ac:dyDescent="0.35"/>
    <row r="7586" ht="15" customHeight="1" x14ac:dyDescent="0.35"/>
    <row r="7587" ht="15" customHeight="1" x14ac:dyDescent="0.35"/>
    <row r="7588" ht="15" customHeight="1" x14ac:dyDescent="0.35"/>
    <row r="7589" ht="15" customHeight="1" x14ac:dyDescent="0.35"/>
    <row r="7590" ht="15" customHeight="1" x14ac:dyDescent="0.35"/>
    <row r="7591" ht="15" customHeight="1" x14ac:dyDescent="0.35"/>
    <row r="7592" ht="15" customHeight="1" x14ac:dyDescent="0.35"/>
    <row r="7593" ht="15" customHeight="1" x14ac:dyDescent="0.35"/>
    <row r="7594" ht="15" customHeight="1" x14ac:dyDescent="0.35"/>
    <row r="7595" ht="15" customHeight="1" x14ac:dyDescent="0.35"/>
    <row r="7596" ht="15" customHeight="1" x14ac:dyDescent="0.35"/>
    <row r="7597" ht="15" customHeight="1" x14ac:dyDescent="0.35"/>
    <row r="7598" ht="15" customHeight="1" x14ac:dyDescent="0.35"/>
    <row r="7599" ht="15" customHeight="1" x14ac:dyDescent="0.35"/>
    <row r="7600" ht="15" customHeight="1" x14ac:dyDescent="0.35"/>
    <row r="7601" ht="15" customHeight="1" x14ac:dyDescent="0.35"/>
    <row r="7602" ht="15" customHeight="1" x14ac:dyDescent="0.35"/>
    <row r="7603" ht="15" customHeight="1" x14ac:dyDescent="0.35"/>
    <row r="7604" ht="15" customHeight="1" x14ac:dyDescent="0.35"/>
    <row r="7605" ht="15" customHeight="1" x14ac:dyDescent="0.35"/>
    <row r="7606" ht="15" customHeight="1" x14ac:dyDescent="0.35"/>
    <row r="7607" ht="15" customHeight="1" x14ac:dyDescent="0.35"/>
    <row r="7608" ht="15" customHeight="1" x14ac:dyDescent="0.35"/>
    <row r="7609" ht="15" customHeight="1" x14ac:dyDescent="0.35"/>
    <row r="7610" ht="15" customHeight="1" x14ac:dyDescent="0.35"/>
    <row r="7611" ht="15" customHeight="1" x14ac:dyDescent="0.35"/>
    <row r="7612" ht="15" customHeight="1" x14ac:dyDescent="0.35"/>
    <row r="7613" ht="15" customHeight="1" x14ac:dyDescent="0.35"/>
    <row r="7614" ht="15" customHeight="1" x14ac:dyDescent="0.35"/>
    <row r="7615" ht="15" customHeight="1" x14ac:dyDescent="0.35"/>
    <row r="7616" ht="15" customHeight="1" x14ac:dyDescent="0.35"/>
    <row r="7617" ht="15" customHeight="1" x14ac:dyDescent="0.35"/>
    <row r="7618" ht="15" customHeight="1" x14ac:dyDescent="0.35"/>
    <row r="7619" ht="15" customHeight="1" x14ac:dyDescent="0.35"/>
    <row r="7620" ht="15" customHeight="1" x14ac:dyDescent="0.35"/>
    <row r="7621" ht="15" customHeight="1" x14ac:dyDescent="0.35"/>
    <row r="7622" ht="15" customHeight="1" x14ac:dyDescent="0.35"/>
    <row r="7623" ht="15" customHeight="1" x14ac:dyDescent="0.35"/>
    <row r="7624" ht="15" customHeight="1" x14ac:dyDescent="0.35"/>
    <row r="7625" ht="15" customHeight="1" x14ac:dyDescent="0.35"/>
    <row r="7626" ht="15" customHeight="1" x14ac:dyDescent="0.35"/>
    <row r="7627" ht="15" customHeight="1" x14ac:dyDescent="0.35"/>
    <row r="7628" ht="15" customHeight="1" x14ac:dyDescent="0.35"/>
    <row r="7629" ht="15" customHeight="1" x14ac:dyDescent="0.35"/>
    <row r="7630" ht="15" customHeight="1" x14ac:dyDescent="0.35"/>
    <row r="7631" ht="15" customHeight="1" x14ac:dyDescent="0.35"/>
    <row r="7632" ht="15" customHeight="1" x14ac:dyDescent="0.35"/>
    <row r="7633" ht="15" customHeight="1" x14ac:dyDescent="0.35"/>
    <row r="7634" ht="15" customHeight="1" x14ac:dyDescent="0.35"/>
    <row r="7635" ht="15" customHeight="1" x14ac:dyDescent="0.35"/>
    <row r="7636" ht="15" customHeight="1" x14ac:dyDescent="0.35"/>
    <row r="7637" ht="15" customHeight="1" x14ac:dyDescent="0.35"/>
    <row r="7638" ht="15" customHeight="1" x14ac:dyDescent="0.35"/>
    <row r="7639" ht="15" customHeight="1" x14ac:dyDescent="0.35"/>
    <row r="7640" ht="15" customHeight="1" x14ac:dyDescent="0.35"/>
    <row r="7641" ht="15" customHeight="1" x14ac:dyDescent="0.35"/>
    <row r="7642" ht="15" customHeight="1" x14ac:dyDescent="0.35"/>
    <row r="7643" ht="15" customHeight="1" x14ac:dyDescent="0.35"/>
    <row r="7644" ht="15" customHeight="1" x14ac:dyDescent="0.35"/>
    <row r="7645" ht="15" customHeight="1" x14ac:dyDescent="0.35"/>
    <row r="7646" ht="15" customHeight="1" x14ac:dyDescent="0.35"/>
    <row r="7647" ht="15" customHeight="1" x14ac:dyDescent="0.35"/>
    <row r="7648" ht="15" customHeight="1" x14ac:dyDescent="0.35"/>
    <row r="7649" ht="15" customHeight="1" x14ac:dyDescent="0.35"/>
    <row r="7650" ht="15" customHeight="1" x14ac:dyDescent="0.35"/>
    <row r="7651" ht="15" customHeight="1" x14ac:dyDescent="0.35"/>
    <row r="7652" ht="15" customHeight="1" x14ac:dyDescent="0.35"/>
    <row r="7653" ht="15" customHeight="1" x14ac:dyDescent="0.35"/>
    <row r="7654" ht="15" customHeight="1" x14ac:dyDescent="0.35"/>
    <row r="7655" ht="15" customHeight="1" x14ac:dyDescent="0.35"/>
    <row r="7656" ht="15" customHeight="1" x14ac:dyDescent="0.35"/>
    <row r="7657" ht="15" customHeight="1" x14ac:dyDescent="0.35"/>
    <row r="7658" ht="15" customHeight="1" x14ac:dyDescent="0.35"/>
    <row r="7659" ht="15" customHeight="1" x14ac:dyDescent="0.35"/>
    <row r="7660" ht="15" customHeight="1" x14ac:dyDescent="0.35"/>
    <row r="7661" ht="15" customHeight="1" x14ac:dyDescent="0.35"/>
    <row r="7662" ht="15" customHeight="1" x14ac:dyDescent="0.35"/>
    <row r="7663" ht="15" customHeight="1" x14ac:dyDescent="0.35"/>
    <row r="7664" ht="15" customHeight="1" x14ac:dyDescent="0.35"/>
    <row r="7665" ht="15" customHeight="1" x14ac:dyDescent="0.35"/>
    <row r="7666" ht="15" customHeight="1" x14ac:dyDescent="0.35"/>
    <row r="7667" ht="15" customHeight="1" x14ac:dyDescent="0.35"/>
    <row r="7668" ht="15" customHeight="1" x14ac:dyDescent="0.35"/>
    <row r="7669" ht="15" customHeight="1" x14ac:dyDescent="0.35"/>
    <row r="7670" ht="15" customHeight="1" x14ac:dyDescent="0.35"/>
    <row r="7671" ht="15" customHeight="1" x14ac:dyDescent="0.35"/>
    <row r="7672" ht="15" customHeight="1" x14ac:dyDescent="0.35"/>
    <row r="7673" ht="15" customHeight="1" x14ac:dyDescent="0.35"/>
    <row r="7674" ht="15" customHeight="1" x14ac:dyDescent="0.35"/>
    <row r="7675" ht="15" customHeight="1" x14ac:dyDescent="0.35"/>
    <row r="7676" ht="15" customHeight="1" x14ac:dyDescent="0.35"/>
    <row r="7677" ht="15" customHeight="1" x14ac:dyDescent="0.35"/>
    <row r="7678" ht="15" customHeight="1" x14ac:dyDescent="0.35"/>
    <row r="7679" ht="15" customHeight="1" x14ac:dyDescent="0.35"/>
    <row r="7680" ht="15" customHeight="1" x14ac:dyDescent="0.35"/>
    <row r="7681" ht="15" customHeight="1" x14ac:dyDescent="0.35"/>
    <row r="7682" ht="15" customHeight="1" x14ac:dyDescent="0.35"/>
    <row r="7683" ht="15" customHeight="1" x14ac:dyDescent="0.35"/>
    <row r="7684" ht="15" customHeight="1" x14ac:dyDescent="0.35"/>
    <row r="7685" ht="15" customHeight="1" x14ac:dyDescent="0.35"/>
    <row r="7686" ht="15" customHeight="1" x14ac:dyDescent="0.35"/>
    <row r="7687" ht="15" customHeight="1" x14ac:dyDescent="0.35"/>
    <row r="7688" ht="15" customHeight="1" x14ac:dyDescent="0.35"/>
    <row r="7689" ht="15" customHeight="1" x14ac:dyDescent="0.35"/>
    <row r="7690" ht="15" customHeight="1" x14ac:dyDescent="0.35"/>
    <row r="7691" ht="15" customHeight="1" x14ac:dyDescent="0.35"/>
    <row r="7692" ht="15" customHeight="1" x14ac:dyDescent="0.35"/>
    <row r="7693" ht="15" customHeight="1" x14ac:dyDescent="0.35"/>
    <row r="7694" ht="15" customHeight="1" x14ac:dyDescent="0.35"/>
    <row r="7695" ht="15" customHeight="1" x14ac:dyDescent="0.35"/>
    <row r="7696" ht="15" customHeight="1" x14ac:dyDescent="0.35"/>
    <row r="7697" ht="15" customHeight="1" x14ac:dyDescent="0.35"/>
    <row r="7698" ht="15" customHeight="1" x14ac:dyDescent="0.35"/>
    <row r="7699" ht="15" customHeight="1" x14ac:dyDescent="0.35"/>
    <row r="7700" ht="15" customHeight="1" x14ac:dyDescent="0.35"/>
    <row r="7701" ht="15" customHeight="1" x14ac:dyDescent="0.35"/>
    <row r="7702" ht="15" customHeight="1" x14ac:dyDescent="0.35"/>
    <row r="7703" ht="15" customHeight="1" x14ac:dyDescent="0.35"/>
    <row r="7704" ht="15" customHeight="1" x14ac:dyDescent="0.35"/>
    <row r="7705" ht="15" customHeight="1" x14ac:dyDescent="0.35"/>
    <row r="7706" ht="15" customHeight="1" x14ac:dyDescent="0.35"/>
    <row r="7707" ht="15" customHeight="1" x14ac:dyDescent="0.35"/>
    <row r="7708" ht="15" customHeight="1" x14ac:dyDescent="0.35"/>
    <row r="7709" ht="15" customHeight="1" x14ac:dyDescent="0.35"/>
    <row r="7710" ht="15" customHeight="1" x14ac:dyDescent="0.35"/>
    <row r="7711" ht="15" customHeight="1" x14ac:dyDescent="0.35"/>
    <row r="7712" ht="15" customHeight="1" x14ac:dyDescent="0.35"/>
    <row r="7713" ht="15" customHeight="1" x14ac:dyDescent="0.35"/>
    <row r="7714" ht="15" customHeight="1" x14ac:dyDescent="0.35"/>
    <row r="7715" ht="15" customHeight="1" x14ac:dyDescent="0.35"/>
    <row r="7716" ht="15" customHeight="1" x14ac:dyDescent="0.35"/>
    <row r="7717" ht="15" customHeight="1" x14ac:dyDescent="0.35"/>
    <row r="7718" ht="15" customHeight="1" x14ac:dyDescent="0.35"/>
    <row r="7719" ht="15" customHeight="1" x14ac:dyDescent="0.35"/>
    <row r="7720" ht="15" customHeight="1" x14ac:dyDescent="0.35"/>
    <row r="7721" ht="15" customHeight="1" x14ac:dyDescent="0.35"/>
    <row r="7722" ht="15" customHeight="1" x14ac:dyDescent="0.35"/>
    <row r="7723" ht="15" customHeight="1" x14ac:dyDescent="0.35"/>
    <row r="7724" ht="15" customHeight="1" x14ac:dyDescent="0.35"/>
    <row r="7725" ht="15" customHeight="1" x14ac:dyDescent="0.35"/>
    <row r="7726" ht="15" customHeight="1" x14ac:dyDescent="0.35"/>
    <row r="7727" ht="15" customHeight="1" x14ac:dyDescent="0.35"/>
    <row r="7728" ht="15" customHeight="1" x14ac:dyDescent="0.35"/>
    <row r="7729" ht="15" customHeight="1" x14ac:dyDescent="0.35"/>
    <row r="7730" ht="15" customHeight="1" x14ac:dyDescent="0.35"/>
    <row r="7731" ht="15" customHeight="1" x14ac:dyDescent="0.35"/>
    <row r="7732" ht="15" customHeight="1" x14ac:dyDescent="0.35"/>
    <row r="7733" ht="15" customHeight="1" x14ac:dyDescent="0.35"/>
    <row r="7734" ht="15" customHeight="1" x14ac:dyDescent="0.35"/>
    <row r="7735" ht="15" customHeight="1" x14ac:dyDescent="0.35"/>
    <row r="7736" ht="15" customHeight="1" x14ac:dyDescent="0.35"/>
    <row r="7737" ht="15" customHeight="1" x14ac:dyDescent="0.35"/>
    <row r="7738" ht="15" customHeight="1" x14ac:dyDescent="0.35"/>
    <row r="7739" ht="15" customHeight="1" x14ac:dyDescent="0.35"/>
    <row r="7740" ht="15" customHeight="1" x14ac:dyDescent="0.35"/>
    <row r="7741" ht="15" customHeight="1" x14ac:dyDescent="0.35"/>
    <row r="7742" ht="15" customHeight="1" x14ac:dyDescent="0.35"/>
    <row r="7743" ht="15" customHeight="1" x14ac:dyDescent="0.35"/>
    <row r="7744" ht="15" customHeight="1" x14ac:dyDescent="0.35"/>
    <row r="7745" ht="15" customHeight="1" x14ac:dyDescent="0.35"/>
    <row r="7746" ht="15" customHeight="1" x14ac:dyDescent="0.35"/>
    <row r="7747" ht="15" customHeight="1" x14ac:dyDescent="0.35"/>
    <row r="7748" ht="15" customHeight="1" x14ac:dyDescent="0.35"/>
    <row r="7749" ht="15" customHeight="1" x14ac:dyDescent="0.35"/>
    <row r="7750" ht="15" customHeight="1" x14ac:dyDescent="0.35"/>
    <row r="7751" ht="15" customHeight="1" x14ac:dyDescent="0.35"/>
    <row r="7752" ht="15" customHeight="1" x14ac:dyDescent="0.35"/>
    <row r="7753" ht="15" customHeight="1" x14ac:dyDescent="0.35"/>
    <row r="7754" ht="15" customHeight="1" x14ac:dyDescent="0.35"/>
    <row r="7755" ht="15" customHeight="1" x14ac:dyDescent="0.35"/>
    <row r="7756" ht="15" customHeight="1" x14ac:dyDescent="0.35"/>
    <row r="7757" ht="15" customHeight="1" x14ac:dyDescent="0.35"/>
    <row r="7758" ht="15" customHeight="1" x14ac:dyDescent="0.35"/>
    <row r="7759" ht="15" customHeight="1" x14ac:dyDescent="0.35"/>
    <row r="7760" ht="15" customHeight="1" x14ac:dyDescent="0.35"/>
    <row r="7761" ht="15" customHeight="1" x14ac:dyDescent="0.35"/>
    <row r="7762" ht="15" customHeight="1" x14ac:dyDescent="0.35"/>
    <row r="7763" ht="15" customHeight="1" x14ac:dyDescent="0.35"/>
    <row r="7764" ht="15" customHeight="1" x14ac:dyDescent="0.35"/>
    <row r="7765" ht="15" customHeight="1" x14ac:dyDescent="0.35"/>
    <row r="7766" ht="15" customHeight="1" x14ac:dyDescent="0.35"/>
    <row r="7767" ht="15" customHeight="1" x14ac:dyDescent="0.35"/>
    <row r="7768" ht="15" customHeight="1" x14ac:dyDescent="0.35"/>
    <row r="7769" ht="15" customHeight="1" x14ac:dyDescent="0.35"/>
    <row r="7770" ht="15" customHeight="1" x14ac:dyDescent="0.35"/>
    <row r="7771" ht="15" customHeight="1" x14ac:dyDescent="0.35"/>
    <row r="7772" ht="15" customHeight="1" x14ac:dyDescent="0.35"/>
    <row r="7773" ht="15" customHeight="1" x14ac:dyDescent="0.35"/>
    <row r="7774" ht="15" customHeight="1" x14ac:dyDescent="0.35"/>
    <row r="7775" ht="15" customHeight="1" x14ac:dyDescent="0.35"/>
    <row r="7776" ht="15" customHeight="1" x14ac:dyDescent="0.35"/>
    <row r="7777" ht="15" customHeight="1" x14ac:dyDescent="0.35"/>
    <row r="7778" ht="15" customHeight="1" x14ac:dyDescent="0.35"/>
    <row r="7779" ht="15" customHeight="1" x14ac:dyDescent="0.35"/>
    <row r="7780" ht="15" customHeight="1" x14ac:dyDescent="0.35"/>
    <row r="7781" ht="15" customHeight="1" x14ac:dyDescent="0.35"/>
    <row r="7782" ht="15" customHeight="1" x14ac:dyDescent="0.35"/>
    <row r="7783" ht="15" customHeight="1" x14ac:dyDescent="0.35"/>
    <row r="7784" ht="15" customHeight="1" x14ac:dyDescent="0.35"/>
    <row r="7785" ht="15" customHeight="1" x14ac:dyDescent="0.35"/>
    <row r="7786" ht="15" customHeight="1" x14ac:dyDescent="0.35"/>
    <row r="7787" ht="15" customHeight="1" x14ac:dyDescent="0.35"/>
    <row r="7788" ht="15" customHeight="1" x14ac:dyDescent="0.35"/>
    <row r="7789" ht="15" customHeight="1" x14ac:dyDescent="0.35"/>
    <row r="7790" ht="15" customHeight="1" x14ac:dyDescent="0.35"/>
    <row r="7791" ht="15" customHeight="1" x14ac:dyDescent="0.35"/>
    <row r="7792" ht="15" customHeight="1" x14ac:dyDescent="0.35"/>
    <row r="7793" ht="15" customHeight="1" x14ac:dyDescent="0.35"/>
    <row r="7794" ht="15" customHeight="1" x14ac:dyDescent="0.35"/>
    <row r="7795" ht="15" customHeight="1" x14ac:dyDescent="0.35"/>
    <row r="7796" ht="15" customHeight="1" x14ac:dyDescent="0.35"/>
    <row r="7797" ht="15" customHeight="1" x14ac:dyDescent="0.35"/>
    <row r="7798" ht="15" customHeight="1" x14ac:dyDescent="0.35"/>
    <row r="7799" ht="15" customHeight="1" x14ac:dyDescent="0.35"/>
    <row r="7800" ht="15" customHeight="1" x14ac:dyDescent="0.35"/>
    <row r="7801" ht="15" customHeight="1" x14ac:dyDescent="0.35"/>
    <row r="7802" ht="15" customHeight="1" x14ac:dyDescent="0.35"/>
    <row r="7803" ht="15" customHeight="1" x14ac:dyDescent="0.35"/>
    <row r="7804" ht="15" customHeight="1" x14ac:dyDescent="0.35"/>
    <row r="7805" ht="15" customHeight="1" x14ac:dyDescent="0.35"/>
    <row r="7806" ht="15" customHeight="1" x14ac:dyDescent="0.35"/>
    <row r="7807" ht="15" customHeight="1" x14ac:dyDescent="0.35"/>
    <row r="7808" ht="15" customHeight="1" x14ac:dyDescent="0.35"/>
    <row r="7809" ht="15" customHeight="1" x14ac:dyDescent="0.35"/>
    <row r="7810" ht="15" customHeight="1" x14ac:dyDescent="0.35"/>
    <row r="7811" ht="15" customHeight="1" x14ac:dyDescent="0.35"/>
    <row r="7812" ht="15" customHeight="1" x14ac:dyDescent="0.35"/>
    <row r="7813" ht="15" customHeight="1" x14ac:dyDescent="0.35"/>
    <row r="7814" ht="15" customHeight="1" x14ac:dyDescent="0.35"/>
    <row r="7815" ht="15" customHeight="1" x14ac:dyDescent="0.35"/>
    <row r="7816" ht="15" customHeight="1" x14ac:dyDescent="0.35"/>
    <row r="7817" ht="15" customHeight="1" x14ac:dyDescent="0.35"/>
    <row r="7818" ht="15" customHeight="1" x14ac:dyDescent="0.35"/>
    <row r="7819" ht="15" customHeight="1" x14ac:dyDescent="0.35"/>
    <row r="7820" ht="15" customHeight="1" x14ac:dyDescent="0.35"/>
    <row r="7821" ht="15" customHeight="1" x14ac:dyDescent="0.35"/>
    <row r="7822" ht="15" customHeight="1" x14ac:dyDescent="0.35"/>
    <row r="7823" ht="15" customHeight="1" x14ac:dyDescent="0.35"/>
    <row r="7824" ht="15" customHeight="1" x14ac:dyDescent="0.35"/>
    <row r="7825" ht="15" customHeight="1" x14ac:dyDescent="0.35"/>
    <row r="7826" ht="15" customHeight="1" x14ac:dyDescent="0.35"/>
    <row r="7827" ht="15" customHeight="1" x14ac:dyDescent="0.35"/>
    <row r="7828" ht="15" customHeight="1" x14ac:dyDescent="0.35"/>
    <row r="7829" ht="15" customHeight="1" x14ac:dyDescent="0.35"/>
    <row r="7830" ht="15" customHeight="1" x14ac:dyDescent="0.35"/>
    <row r="7831" ht="15" customHeight="1" x14ac:dyDescent="0.35"/>
    <row r="7832" ht="15" customHeight="1" x14ac:dyDescent="0.35"/>
    <row r="7833" ht="15" customHeight="1" x14ac:dyDescent="0.35"/>
    <row r="7834" ht="15" customHeight="1" x14ac:dyDescent="0.35"/>
    <row r="7835" ht="15" customHeight="1" x14ac:dyDescent="0.35"/>
    <row r="7836" ht="15" customHeight="1" x14ac:dyDescent="0.35"/>
    <row r="7837" ht="15" customHeight="1" x14ac:dyDescent="0.35"/>
    <row r="7838" ht="15" customHeight="1" x14ac:dyDescent="0.35"/>
    <row r="7839" ht="15" customHeight="1" x14ac:dyDescent="0.35"/>
    <row r="7840" ht="15" customHeight="1" x14ac:dyDescent="0.35"/>
    <row r="7841" ht="15" customHeight="1" x14ac:dyDescent="0.35"/>
    <row r="7842" ht="15" customHeight="1" x14ac:dyDescent="0.35"/>
    <row r="7843" ht="15" customHeight="1" x14ac:dyDescent="0.35"/>
    <row r="7844" ht="15" customHeight="1" x14ac:dyDescent="0.35"/>
    <row r="7845" ht="15" customHeight="1" x14ac:dyDescent="0.35"/>
    <row r="7846" ht="15" customHeight="1" x14ac:dyDescent="0.35"/>
    <row r="7847" ht="15" customHeight="1" x14ac:dyDescent="0.35"/>
    <row r="7848" ht="15" customHeight="1" x14ac:dyDescent="0.35"/>
    <row r="7849" ht="15" customHeight="1" x14ac:dyDescent="0.35"/>
    <row r="7850" ht="15" customHeight="1" x14ac:dyDescent="0.35"/>
    <row r="7851" ht="15" customHeight="1" x14ac:dyDescent="0.35"/>
    <row r="7852" ht="15" customHeight="1" x14ac:dyDescent="0.35"/>
    <row r="7853" ht="15" customHeight="1" x14ac:dyDescent="0.35"/>
    <row r="7854" ht="15" customHeight="1" x14ac:dyDescent="0.35"/>
    <row r="7855" ht="15" customHeight="1" x14ac:dyDescent="0.35"/>
    <row r="7856" ht="15" customHeight="1" x14ac:dyDescent="0.35"/>
    <row r="7857" ht="15" customHeight="1" x14ac:dyDescent="0.35"/>
    <row r="7858" ht="15" customHeight="1" x14ac:dyDescent="0.35"/>
    <row r="7859" ht="15" customHeight="1" x14ac:dyDescent="0.35"/>
    <row r="7860" ht="15" customHeight="1" x14ac:dyDescent="0.35"/>
    <row r="7861" ht="15" customHeight="1" x14ac:dyDescent="0.35"/>
    <row r="7862" ht="15" customHeight="1" x14ac:dyDescent="0.35"/>
    <row r="7863" ht="15" customHeight="1" x14ac:dyDescent="0.35"/>
    <row r="7864" ht="15" customHeight="1" x14ac:dyDescent="0.35"/>
    <row r="7865" ht="15" customHeight="1" x14ac:dyDescent="0.35"/>
    <row r="7866" ht="15" customHeight="1" x14ac:dyDescent="0.35"/>
    <row r="7867" ht="15" customHeight="1" x14ac:dyDescent="0.35"/>
    <row r="7868" ht="15" customHeight="1" x14ac:dyDescent="0.35"/>
    <row r="7869" ht="15" customHeight="1" x14ac:dyDescent="0.35"/>
    <row r="7870" ht="15" customHeight="1" x14ac:dyDescent="0.35"/>
    <row r="7871" ht="15" customHeight="1" x14ac:dyDescent="0.35"/>
    <row r="7872" ht="15" customHeight="1" x14ac:dyDescent="0.35"/>
    <row r="7873" ht="15" customHeight="1" x14ac:dyDescent="0.35"/>
    <row r="7874" ht="15" customHeight="1" x14ac:dyDescent="0.35"/>
    <row r="7875" ht="15" customHeight="1" x14ac:dyDescent="0.35"/>
    <row r="7876" ht="15" customHeight="1" x14ac:dyDescent="0.35"/>
    <row r="7877" ht="15" customHeight="1" x14ac:dyDescent="0.35"/>
    <row r="7878" ht="15" customHeight="1" x14ac:dyDescent="0.35"/>
    <row r="7879" ht="15" customHeight="1" x14ac:dyDescent="0.35"/>
    <row r="7880" ht="15" customHeight="1" x14ac:dyDescent="0.35"/>
    <row r="7881" ht="15" customHeight="1" x14ac:dyDescent="0.35"/>
    <row r="7882" ht="15" customHeight="1" x14ac:dyDescent="0.35"/>
    <row r="7883" ht="15" customHeight="1" x14ac:dyDescent="0.35"/>
    <row r="7884" ht="15" customHeight="1" x14ac:dyDescent="0.35"/>
    <row r="7885" ht="15" customHeight="1" x14ac:dyDescent="0.35"/>
    <row r="7886" ht="15" customHeight="1" x14ac:dyDescent="0.35"/>
    <row r="7887" ht="15" customHeight="1" x14ac:dyDescent="0.35"/>
    <row r="7888" ht="15" customHeight="1" x14ac:dyDescent="0.35"/>
    <row r="7889" ht="15" customHeight="1" x14ac:dyDescent="0.35"/>
    <row r="7890" ht="15" customHeight="1" x14ac:dyDescent="0.35"/>
    <row r="7891" ht="15" customHeight="1" x14ac:dyDescent="0.35"/>
    <row r="7892" ht="15" customHeight="1" x14ac:dyDescent="0.35"/>
    <row r="7893" ht="15" customHeight="1" x14ac:dyDescent="0.35"/>
    <row r="7894" ht="15" customHeight="1" x14ac:dyDescent="0.35"/>
    <row r="7895" ht="15" customHeight="1" x14ac:dyDescent="0.35"/>
    <row r="7896" ht="15" customHeight="1" x14ac:dyDescent="0.35"/>
    <row r="7897" ht="15" customHeight="1" x14ac:dyDescent="0.35"/>
    <row r="7898" ht="15" customHeight="1" x14ac:dyDescent="0.35"/>
    <row r="7899" ht="15" customHeight="1" x14ac:dyDescent="0.35"/>
    <row r="7900" ht="15" customHeight="1" x14ac:dyDescent="0.35"/>
    <row r="7901" ht="15" customHeight="1" x14ac:dyDescent="0.35"/>
    <row r="7902" ht="15" customHeight="1" x14ac:dyDescent="0.35"/>
    <row r="7903" ht="15" customHeight="1" x14ac:dyDescent="0.35"/>
    <row r="7904" ht="15" customHeight="1" x14ac:dyDescent="0.35"/>
    <row r="7905" ht="15" customHeight="1" x14ac:dyDescent="0.35"/>
    <row r="7906" ht="15" customHeight="1" x14ac:dyDescent="0.35"/>
    <row r="7907" ht="15" customHeight="1" x14ac:dyDescent="0.35"/>
    <row r="7908" ht="15" customHeight="1" x14ac:dyDescent="0.35"/>
    <row r="7909" ht="15" customHeight="1" x14ac:dyDescent="0.35"/>
    <row r="7910" ht="15" customHeight="1" x14ac:dyDescent="0.35"/>
    <row r="7911" ht="15" customHeight="1" x14ac:dyDescent="0.35"/>
    <row r="7912" ht="15" customHeight="1" x14ac:dyDescent="0.35"/>
    <row r="7913" ht="15" customHeight="1" x14ac:dyDescent="0.35"/>
    <row r="7914" ht="15" customHeight="1" x14ac:dyDescent="0.35"/>
    <row r="7915" ht="15" customHeight="1" x14ac:dyDescent="0.35"/>
    <row r="7916" ht="15" customHeight="1" x14ac:dyDescent="0.35"/>
    <row r="7917" ht="15" customHeight="1" x14ac:dyDescent="0.35"/>
    <row r="7918" ht="15" customHeight="1" x14ac:dyDescent="0.35"/>
    <row r="7919" ht="15" customHeight="1" x14ac:dyDescent="0.35"/>
    <row r="7920" ht="15" customHeight="1" x14ac:dyDescent="0.35"/>
    <row r="7921" ht="15" customHeight="1" x14ac:dyDescent="0.35"/>
    <row r="7922" ht="15" customHeight="1" x14ac:dyDescent="0.35"/>
    <row r="7923" ht="15" customHeight="1" x14ac:dyDescent="0.35"/>
    <row r="7924" ht="15" customHeight="1" x14ac:dyDescent="0.35"/>
    <row r="7925" ht="15" customHeight="1" x14ac:dyDescent="0.35"/>
    <row r="7926" ht="15" customHeight="1" x14ac:dyDescent="0.35"/>
    <row r="7927" ht="15" customHeight="1" x14ac:dyDescent="0.35"/>
    <row r="7928" ht="15" customHeight="1" x14ac:dyDescent="0.35"/>
    <row r="7929" ht="15" customHeight="1" x14ac:dyDescent="0.35"/>
    <row r="7930" ht="15" customHeight="1" x14ac:dyDescent="0.35"/>
    <row r="7931" ht="15" customHeight="1" x14ac:dyDescent="0.35"/>
    <row r="7932" ht="15" customHeight="1" x14ac:dyDescent="0.35"/>
    <row r="7933" ht="15" customHeight="1" x14ac:dyDescent="0.35"/>
    <row r="7934" ht="15" customHeight="1" x14ac:dyDescent="0.35"/>
    <row r="7935" ht="15" customHeight="1" x14ac:dyDescent="0.35"/>
    <row r="7936" ht="15" customHeight="1" x14ac:dyDescent="0.35"/>
    <row r="7937" ht="15" customHeight="1" x14ac:dyDescent="0.35"/>
    <row r="7938" ht="15" customHeight="1" x14ac:dyDescent="0.35"/>
    <row r="7939" ht="15" customHeight="1" x14ac:dyDescent="0.35"/>
    <row r="7940" ht="15" customHeight="1" x14ac:dyDescent="0.35"/>
    <row r="7941" ht="15" customHeight="1" x14ac:dyDescent="0.35"/>
    <row r="7942" ht="15" customHeight="1" x14ac:dyDescent="0.35"/>
    <row r="7943" ht="15" customHeight="1" x14ac:dyDescent="0.35"/>
    <row r="7944" ht="15" customHeight="1" x14ac:dyDescent="0.35"/>
    <row r="7945" ht="15" customHeight="1" x14ac:dyDescent="0.35"/>
    <row r="7946" ht="15" customHeight="1" x14ac:dyDescent="0.35"/>
    <row r="7947" ht="15" customHeight="1" x14ac:dyDescent="0.35"/>
    <row r="7948" ht="15" customHeight="1" x14ac:dyDescent="0.35"/>
    <row r="7949" ht="15" customHeight="1" x14ac:dyDescent="0.35"/>
    <row r="7950" ht="15" customHeight="1" x14ac:dyDescent="0.35"/>
    <row r="7951" ht="15" customHeight="1" x14ac:dyDescent="0.35"/>
    <row r="7952" ht="15" customHeight="1" x14ac:dyDescent="0.35"/>
    <row r="7953" ht="15" customHeight="1" x14ac:dyDescent="0.35"/>
    <row r="7954" ht="15" customHeight="1" x14ac:dyDescent="0.35"/>
    <row r="7955" ht="15" customHeight="1" x14ac:dyDescent="0.35"/>
    <row r="7956" ht="15" customHeight="1" x14ac:dyDescent="0.35"/>
    <row r="7957" ht="15" customHeight="1" x14ac:dyDescent="0.35"/>
    <row r="7958" ht="15" customHeight="1" x14ac:dyDescent="0.35"/>
    <row r="7959" ht="15" customHeight="1" x14ac:dyDescent="0.35"/>
    <row r="7960" ht="15" customHeight="1" x14ac:dyDescent="0.35"/>
    <row r="7961" ht="15" customHeight="1" x14ac:dyDescent="0.35"/>
    <row r="7962" ht="15" customHeight="1" x14ac:dyDescent="0.35"/>
    <row r="7963" ht="15" customHeight="1" x14ac:dyDescent="0.35"/>
    <row r="7964" ht="15" customHeight="1" x14ac:dyDescent="0.35"/>
    <row r="7965" ht="15" customHeight="1" x14ac:dyDescent="0.35"/>
    <row r="7966" ht="15" customHeight="1" x14ac:dyDescent="0.35"/>
    <row r="7967" ht="15" customHeight="1" x14ac:dyDescent="0.35"/>
    <row r="7968" ht="15" customHeight="1" x14ac:dyDescent="0.35"/>
    <row r="7969" ht="15" customHeight="1" x14ac:dyDescent="0.35"/>
    <row r="7970" ht="15" customHeight="1" x14ac:dyDescent="0.35"/>
    <row r="7971" ht="15" customHeight="1" x14ac:dyDescent="0.35"/>
    <row r="7972" ht="15" customHeight="1" x14ac:dyDescent="0.35"/>
    <row r="7973" ht="15" customHeight="1" x14ac:dyDescent="0.35"/>
    <row r="7974" ht="15" customHeight="1" x14ac:dyDescent="0.35"/>
    <row r="7975" ht="15" customHeight="1" x14ac:dyDescent="0.35"/>
    <row r="7976" ht="15" customHeight="1" x14ac:dyDescent="0.35"/>
    <row r="7977" ht="15" customHeight="1" x14ac:dyDescent="0.35"/>
    <row r="7978" ht="15" customHeight="1" x14ac:dyDescent="0.35"/>
    <row r="7979" ht="15" customHeight="1" x14ac:dyDescent="0.35"/>
    <row r="7980" ht="15" customHeight="1" x14ac:dyDescent="0.35"/>
    <row r="7981" ht="15" customHeight="1" x14ac:dyDescent="0.35"/>
    <row r="7982" ht="15" customHeight="1" x14ac:dyDescent="0.35"/>
    <row r="7983" ht="15" customHeight="1" x14ac:dyDescent="0.35"/>
    <row r="7984" ht="15" customHeight="1" x14ac:dyDescent="0.35"/>
    <row r="7985" ht="15" customHeight="1" x14ac:dyDescent="0.35"/>
    <row r="7986" ht="15" customHeight="1" x14ac:dyDescent="0.35"/>
    <row r="7987" ht="15" customHeight="1" x14ac:dyDescent="0.35"/>
    <row r="7988" ht="15" customHeight="1" x14ac:dyDescent="0.35"/>
    <row r="7989" ht="15" customHeight="1" x14ac:dyDescent="0.35"/>
    <row r="7990" ht="15" customHeight="1" x14ac:dyDescent="0.35"/>
    <row r="7991" ht="15" customHeight="1" x14ac:dyDescent="0.35"/>
    <row r="7992" ht="15" customHeight="1" x14ac:dyDescent="0.35"/>
    <row r="7993" ht="15" customHeight="1" x14ac:dyDescent="0.35"/>
    <row r="7994" ht="15" customHeight="1" x14ac:dyDescent="0.35"/>
    <row r="7995" ht="15" customHeight="1" x14ac:dyDescent="0.35"/>
    <row r="7996" ht="15" customHeight="1" x14ac:dyDescent="0.35"/>
    <row r="7997" ht="15" customHeight="1" x14ac:dyDescent="0.35"/>
    <row r="7998" ht="15" customHeight="1" x14ac:dyDescent="0.35"/>
    <row r="7999" ht="15" customHeight="1" x14ac:dyDescent="0.35"/>
    <row r="8000" ht="15" customHeight="1" x14ac:dyDescent="0.35"/>
    <row r="8001" ht="15" customHeight="1" x14ac:dyDescent="0.35"/>
    <row r="8002" ht="15" customHeight="1" x14ac:dyDescent="0.35"/>
    <row r="8003" ht="15" customHeight="1" x14ac:dyDescent="0.35"/>
    <row r="8004" ht="15" customHeight="1" x14ac:dyDescent="0.35"/>
    <row r="8005" ht="15" customHeight="1" x14ac:dyDescent="0.35"/>
    <row r="8006" ht="15" customHeight="1" x14ac:dyDescent="0.35"/>
    <row r="8007" ht="15" customHeight="1" x14ac:dyDescent="0.35"/>
    <row r="8008" ht="15" customHeight="1" x14ac:dyDescent="0.35"/>
    <row r="8009" ht="15" customHeight="1" x14ac:dyDescent="0.35"/>
    <row r="8010" ht="15" customHeight="1" x14ac:dyDescent="0.35"/>
    <row r="8011" ht="15" customHeight="1" x14ac:dyDescent="0.35"/>
    <row r="8012" ht="15" customHeight="1" x14ac:dyDescent="0.35"/>
    <row r="8013" ht="15" customHeight="1" x14ac:dyDescent="0.35"/>
    <row r="8014" ht="15" customHeight="1" x14ac:dyDescent="0.35"/>
    <row r="8015" ht="15" customHeight="1" x14ac:dyDescent="0.35"/>
    <row r="8016" ht="15" customHeight="1" x14ac:dyDescent="0.35"/>
    <row r="8017" ht="15" customHeight="1" x14ac:dyDescent="0.35"/>
    <row r="8018" ht="15" customHeight="1" x14ac:dyDescent="0.35"/>
    <row r="8019" ht="15" customHeight="1" x14ac:dyDescent="0.35"/>
    <row r="8020" ht="15" customHeight="1" x14ac:dyDescent="0.35"/>
    <row r="8021" ht="15" customHeight="1" x14ac:dyDescent="0.35"/>
    <row r="8022" ht="15" customHeight="1" x14ac:dyDescent="0.35"/>
    <row r="8023" ht="15" customHeight="1" x14ac:dyDescent="0.35"/>
    <row r="8024" ht="15" customHeight="1" x14ac:dyDescent="0.35"/>
    <row r="8025" ht="15" customHeight="1" x14ac:dyDescent="0.35"/>
    <row r="8026" ht="15" customHeight="1" x14ac:dyDescent="0.35"/>
    <row r="8027" ht="15" customHeight="1" x14ac:dyDescent="0.35"/>
    <row r="8028" ht="15" customHeight="1" x14ac:dyDescent="0.35"/>
    <row r="8029" ht="15" customHeight="1" x14ac:dyDescent="0.35"/>
    <row r="8030" ht="15" customHeight="1" x14ac:dyDescent="0.35"/>
    <row r="8031" ht="15" customHeight="1" x14ac:dyDescent="0.35"/>
    <row r="8032" ht="15" customHeight="1" x14ac:dyDescent="0.35"/>
    <row r="8033" ht="15" customHeight="1" x14ac:dyDescent="0.35"/>
    <row r="8034" ht="15" customHeight="1" x14ac:dyDescent="0.35"/>
    <row r="8035" ht="15" customHeight="1" x14ac:dyDescent="0.35"/>
    <row r="8036" ht="15" customHeight="1" x14ac:dyDescent="0.35"/>
    <row r="8037" ht="15" customHeight="1" x14ac:dyDescent="0.35"/>
    <row r="8038" ht="15" customHeight="1" x14ac:dyDescent="0.35"/>
    <row r="8039" ht="15" customHeight="1" x14ac:dyDescent="0.35"/>
    <row r="8040" ht="15" customHeight="1" x14ac:dyDescent="0.35"/>
    <row r="8041" ht="15" customHeight="1" x14ac:dyDescent="0.35"/>
    <row r="8042" ht="15" customHeight="1" x14ac:dyDescent="0.35"/>
    <row r="8043" ht="15" customHeight="1" x14ac:dyDescent="0.35"/>
    <row r="8044" ht="15" customHeight="1" x14ac:dyDescent="0.35"/>
    <row r="8045" ht="15" customHeight="1" x14ac:dyDescent="0.35"/>
    <row r="8046" ht="15" customHeight="1" x14ac:dyDescent="0.35"/>
    <row r="8047" ht="15" customHeight="1" x14ac:dyDescent="0.35"/>
    <row r="8048" ht="15" customHeight="1" x14ac:dyDescent="0.35"/>
    <row r="8049" ht="15" customHeight="1" x14ac:dyDescent="0.35"/>
    <row r="8050" ht="15" customHeight="1" x14ac:dyDescent="0.35"/>
    <row r="8051" ht="15" customHeight="1" x14ac:dyDescent="0.35"/>
    <row r="8052" ht="15" customHeight="1" x14ac:dyDescent="0.35"/>
    <row r="8053" ht="15" customHeight="1" x14ac:dyDescent="0.35"/>
    <row r="8054" ht="15" customHeight="1" x14ac:dyDescent="0.35"/>
    <row r="8055" ht="15" customHeight="1" x14ac:dyDescent="0.35"/>
    <row r="8056" ht="15" customHeight="1" x14ac:dyDescent="0.35"/>
    <row r="8057" ht="15" customHeight="1" x14ac:dyDescent="0.35"/>
    <row r="8058" ht="15" customHeight="1" x14ac:dyDescent="0.35"/>
    <row r="8059" ht="15" customHeight="1" x14ac:dyDescent="0.35"/>
    <row r="8060" ht="15" customHeight="1" x14ac:dyDescent="0.35"/>
    <row r="8061" ht="15" customHeight="1" x14ac:dyDescent="0.35"/>
    <row r="8062" ht="15" customHeight="1" x14ac:dyDescent="0.35"/>
    <row r="8063" ht="15" customHeight="1" x14ac:dyDescent="0.35"/>
    <row r="8064" ht="15" customHeight="1" x14ac:dyDescent="0.35"/>
    <row r="8065" ht="15" customHeight="1" x14ac:dyDescent="0.35"/>
    <row r="8066" ht="15" customHeight="1" x14ac:dyDescent="0.35"/>
    <row r="8067" ht="15" customHeight="1" x14ac:dyDescent="0.35"/>
    <row r="8068" ht="15" customHeight="1" x14ac:dyDescent="0.35"/>
    <row r="8069" ht="15" customHeight="1" x14ac:dyDescent="0.35"/>
    <row r="8070" ht="15" customHeight="1" x14ac:dyDescent="0.35"/>
    <row r="8071" ht="15" customHeight="1" x14ac:dyDescent="0.35"/>
    <row r="8072" ht="15" customHeight="1" x14ac:dyDescent="0.35"/>
    <row r="8073" ht="15" customHeight="1" x14ac:dyDescent="0.35"/>
    <row r="8074" ht="15" customHeight="1" x14ac:dyDescent="0.35"/>
    <row r="8075" ht="15" customHeight="1" x14ac:dyDescent="0.35"/>
    <row r="8076" ht="15" customHeight="1" x14ac:dyDescent="0.35"/>
    <row r="8077" ht="15" customHeight="1" x14ac:dyDescent="0.35"/>
    <row r="8078" ht="15" customHeight="1" x14ac:dyDescent="0.35"/>
    <row r="8079" ht="15" customHeight="1" x14ac:dyDescent="0.35"/>
    <row r="8080" ht="15" customHeight="1" x14ac:dyDescent="0.35"/>
    <row r="8081" ht="15" customHeight="1" x14ac:dyDescent="0.35"/>
    <row r="8082" ht="15" customHeight="1" x14ac:dyDescent="0.35"/>
    <row r="8083" ht="15" customHeight="1" x14ac:dyDescent="0.35"/>
    <row r="8084" ht="15" customHeight="1" x14ac:dyDescent="0.35"/>
    <row r="8085" ht="15" customHeight="1" x14ac:dyDescent="0.35"/>
    <row r="8086" ht="15" customHeight="1" x14ac:dyDescent="0.35"/>
    <row r="8087" ht="15" customHeight="1" x14ac:dyDescent="0.35"/>
    <row r="8088" ht="15" customHeight="1" x14ac:dyDescent="0.35"/>
    <row r="8089" ht="15" customHeight="1" x14ac:dyDescent="0.35"/>
    <row r="8090" ht="15" customHeight="1" x14ac:dyDescent="0.35"/>
    <row r="8091" ht="15" customHeight="1" x14ac:dyDescent="0.35"/>
    <row r="8092" ht="15" customHeight="1" x14ac:dyDescent="0.35"/>
    <row r="8093" ht="15" customHeight="1" x14ac:dyDescent="0.35"/>
    <row r="8094" ht="15" customHeight="1" x14ac:dyDescent="0.35"/>
    <row r="8095" ht="15" customHeight="1" x14ac:dyDescent="0.35"/>
    <row r="8096" ht="15" customHeight="1" x14ac:dyDescent="0.35"/>
    <row r="8097" ht="15" customHeight="1" x14ac:dyDescent="0.35"/>
    <row r="8098" ht="15" customHeight="1" x14ac:dyDescent="0.35"/>
    <row r="8099" ht="15" customHeight="1" x14ac:dyDescent="0.35"/>
    <row r="8100" ht="15" customHeight="1" x14ac:dyDescent="0.35"/>
    <row r="8101" ht="15" customHeight="1" x14ac:dyDescent="0.35"/>
    <row r="8102" ht="15" customHeight="1" x14ac:dyDescent="0.35"/>
    <row r="8103" ht="15" customHeight="1" x14ac:dyDescent="0.35"/>
    <row r="8104" ht="15" customHeight="1" x14ac:dyDescent="0.35"/>
    <row r="8105" ht="15" customHeight="1" x14ac:dyDescent="0.35"/>
    <row r="8106" ht="15" customHeight="1" x14ac:dyDescent="0.35"/>
    <row r="8107" ht="15" customHeight="1" x14ac:dyDescent="0.35"/>
    <row r="8108" ht="15" customHeight="1" x14ac:dyDescent="0.35"/>
    <row r="8109" ht="15" customHeight="1" x14ac:dyDescent="0.35"/>
    <row r="8110" ht="15" customHeight="1" x14ac:dyDescent="0.35"/>
    <row r="8111" ht="15" customHeight="1" x14ac:dyDescent="0.35"/>
    <row r="8112" ht="15" customHeight="1" x14ac:dyDescent="0.35"/>
    <row r="8113" ht="15" customHeight="1" x14ac:dyDescent="0.35"/>
    <row r="8114" ht="15" customHeight="1" x14ac:dyDescent="0.35"/>
    <row r="8115" ht="15" customHeight="1" x14ac:dyDescent="0.35"/>
    <row r="8116" ht="15" customHeight="1" x14ac:dyDescent="0.35"/>
    <row r="8117" ht="15" customHeight="1" x14ac:dyDescent="0.35"/>
    <row r="8118" ht="15" customHeight="1" x14ac:dyDescent="0.35"/>
    <row r="8119" ht="15" customHeight="1" x14ac:dyDescent="0.35"/>
    <row r="8120" ht="15" customHeight="1" x14ac:dyDescent="0.35"/>
    <row r="8121" ht="15" customHeight="1" x14ac:dyDescent="0.35"/>
    <row r="8122" ht="15" customHeight="1" x14ac:dyDescent="0.35"/>
    <row r="8123" ht="15" customHeight="1" x14ac:dyDescent="0.35"/>
    <row r="8124" ht="15" customHeight="1" x14ac:dyDescent="0.35"/>
    <row r="8125" ht="15" customHeight="1" x14ac:dyDescent="0.35"/>
    <row r="8126" ht="15" customHeight="1" x14ac:dyDescent="0.35"/>
    <row r="8127" ht="15" customHeight="1" x14ac:dyDescent="0.35"/>
    <row r="8128" ht="15" customHeight="1" x14ac:dyDescent="0.35"/>
    <row r="8129" ht="15" customHeight="1" x14ac:dyDescent="0.35"/>
    <row r="8130" ht="15" customHeight="1" x14ac:dyDescent="0.35"/>
    <row r="8131" ht="15" customHeight="1" x14ac:dyDescent="0.35"/>
    <row r="8132" ht="15" customHeight="1" x14ac:dyDescent="0.35"/>
    <row r="8133" ht="15" customHeight="1" x14ac:dyDescent="0.35"/>
    <row r="8134" ht="15" customHeight="1" x14ac:dyDescent="0.35"/>
    <row r="8135" ht="15" customHeight="1" x14ac:dyDescent="0.35"/>
    <row r="8136" ht="15" customHeight="1" x14ac:dyDescent="0.35"/>
    <row r="8137" ht="15" customHeight="1" x14ac:dyDescent="0.35"/>
    <row r="8138" ht="15" customHeight="1" x14ac:dyDescent="0.35"/>
    <row r="8139" ht="15" customHeight="1" x14ac:dyDescent="0.35"/>
    <row r="8140" ht="15" customHeight="1" x14ac:dyDescent="0.35"/>
    <row r="8141" ht="15" customHeight="1" x14ac:dyDescent="0.35"/>
    <row r="8142" ht="15" customHeight="1" x14ac:dyDescent="0.35"/>
    <row r="8143" ht="15" customHeight="1" x14ac:dyDescent="0.35"/>
    <row r="8144" ht="15" customHeight="1" x14ac:dyDescent="0.35"/>
    <row r="8145" ht="15" customHeight="1" x14ac:dyDescent="0.35"/>
    <row r="8146" ht="15" customHeight="1" x14ac:dyDescent="0.35"/>
    <row r="8147" ht="15" customHeight="1" x14ac:dyDescent="0.35"/>
    <row r="8148" ht="15" customHeight="1" x14ac:dyDescent="0.35"/>
    <row r="8149" ht="15" customHeight="1" x14ac:dyDescent="0.35"/>
    <row r="8150" ht="15" customHeight="1" x14ac:dyDescent="0.35"/>
    <row r="8151" ht="15" customHeight="1" x14ac:dyDescent="0.35"/>
    <row r="8152" ht="15" customHeight="1" x14ac:dyDescent="0.35"/>
    <row r="8153" ht="15" customHeight="1" x14ac:dyDescent="0.35"/>
    <row r="8154" ht="15" customHeight="1" x14ac:dyDescent="0.35"/>
    <row r="8155" ht="15" customHeight="1" x14ac:dyDescent="0.35"/>
    <row r="8156" ht="15" customHeight="1" x14ac:dyDescent="0.35"/>
    <row r="8157" ht="15" customHeight="1" x14ac:dyDescent="0.35"/>
    <row r="8158" ht="15" customHeight="1" x14ac:dyDescent="0.35"/>
    <row r="8159" ht="15" customHeight="1" x14ac:dyDescent="0.35"/>
    <row r="8160" ht="15" customHeight="1" x14ac:dyDescent="0.35"/>
    <row r="8161" ht="15" customHeight="1" x14ac:dyDescent="0.35"/>
    <row r="8162" ht="15" customHeight="1" x14ac:dyDescent="0.35"/>
    <row r="8163" ht="15" customHeight="1" x14ac:dyDescent="0.35"/>
    <row r="8164" ht="15" customHeight="1" x14ac:dyDescent="0.35"/>
    <row r="8165" ht="15" customHeight="1" x14ac:dyDescent="0.35"/>
    <row r="8166" ht="15" customHeight="1" x14ac:dyDescent="0.35"/>
    <row r="8167" ht="15" customHeight="1" x14ac:dyDescent="0.35"/>
    <row r="8168" ht="15" customHeight="1" x14ac:dyDescent="0.35"/>
    <row r="8169" ht="15" customHeight="1" x14ac:dyDescent="0.35"/>
    <row r="8170" ht="15" customHeight="1" x14ac:dyDescent="0.35"/>
    <row r="8171" ht="15" customHeight="1" x14ac:dyDescent="0.35"/>
    <row r="8172" ht="15" customHeight="1" x14ac:dyDescent="0.35"/>
    <row r="8173" ht="15" customHeight="1" x14ac:dyDescent="0.35"/>
    <row r="8174" ht="15" customHeight="1" x14ac:dyDescent="0.35"/>
    <row r="8175" ht="15" customHeight="1" x14ac:dyDescent="0.35"/>
    <row r="8176" ht="15" customHeight="1" x14ac:dyDescent="0.35"/>
    <row r="8177" ht="15" customHeight="1" x14ac:dyDescent="0.35"/>
    <row r="8178" ht="15" customHeight="1" x14ac:dyDescent="0.35"/>
    <row r="8179" ht="15" customHeight="1" x14ac:dyDescent="0.35"/>
    <row r="8180" ht="15" customHeight="1" x14ac:dyDescent="0.35"/>
    <row r="8181" ht="15" customHeight="1" x14ac:dyDescent="0.35"/>
    <row r="8182" ht="15" customHeight="1" x14ac:dyDescent="0.35"/>
    <row r="8183" ht="15" customHeight="1" x14ac:dyDescent="0.35"/>
    <row r="8184" ht="15" customHeight="1" x14ac:dyDescent="0.35"/>
    <row r="8185" ht="15" customHeight="1" x14ac:dyDescent="0.35"/>
    <row r="8186" ht="15" customHeight="1" x14ac:dyDescent="0.35"/>
    <row r="8187" ht="15" customHeight="1" x14ac:dyDescent="0.35"/>
    <row r="8188" ht="15" customHeight="1" x14ac:dyDescent="0.35"/>
    <row r="8189" ht="15" customHeight="1" x14ac:dyDescent="0.35"/>
    <row r="8190" ht="15" customHeight="1" x14ac:dyDescent="0.35"/>
    <row r="8191" ht="15" customHeight="1" x14ac:dyDescent="0.35"/>
    <row r="8192" ht="15" customHeight="1" x14ac:dyDescent="0.35"/>
    <row r="8193" ht="15" customHeight="1" x14ac:dyDescent="0.35"/>
    <row r="8194" ht="15" customHeight="1" x14ac:dyDescent="0.35"/>
    <row r="8195" ht="15" customHeight="1" x14ac:dyDescent="0.35"/>
    <row r="8196" ht="15" customHeight="1" x14ac:dyDescent="0.35"/>
    <row r="8197" ht="15" customHeight="1" x14ac:dyDescent="0.35"/>
    <row r="8198" ht="15" customHeight="1" x14ac:dyDescent="0.35"/>
    <row r="8199" ht="15" customHeight="1" x14ac:dyDescent="0.35"/>
    <row r="8200" ht="15" customHeight="1" x14ac:dyDescent="0.35"/>
    <row r="8201" ht="15" customHeight="1" x14ac:dyDescent="0.35"/>
    <row r="8202" ht="15" customHeight="1" x14ac:dyDescent="0.35"/>
    <row r="8203" ht="15" customHeight="1" x14ac:dyDescent="0.35"/>
    <row r="8204" ht="15" customHeight="1" x14ac:dyDescent="0.35"/>
    <row r="8205" ht="15" customHeight="1" x14ac:dyDescent="0.35"/>
    <row r="8206" ht="15" customHeight="1" x14ac:dyDescent="0.35"/>
    <row r="8207" ht="15" customHeight="1" x14ac:dyDescent="0.35"/>
    <row r="8208" ht="15" customHeight="1" x14ac:dyDescent="0.35"/>
    <row r="8209" ht="15" customHeight="1" x14ac:dyDescent="0.35"/>
    <row r="8210" ht="15" customHeight="1" x14ac:dyDescent="0.35"/>
    <row r="8211" ht="15" customHeight="1" x14ac:dyDescent="0.35"/>
    <row r="8212" ht="15" customHeight="1" x14ac:dyDescent="0.35"/>
    <row r="8213" ht="15" customHeight="1" x14ac:dyDescent="0.35"/>
    <row r="8214" ht="15" customHeight="1" x14ac:dyDescent="0.35"/>
    <row r="8215" ht="15" customHeight="1" x14ac:dyDescent="0.35"/>
    <row r="8216" ht="15" customHeight="1" x14ac:dyDescent="0.35"/>
    <row r="8217" ht="15" customHeight="1" x14ac:dyDescent="0.35"/>
    <row r="8218" ht="15" customHeight="1" x14ac:dyDescent="0.35"/>
    <row r="8219" ht="15" customHeight="1" x14ac:dyDescent="0.35"/>
    <row r="8220" ht="15" customHeight="1" x14ac:dyDescent="0.35"/>
    <row r="8221" ht="15" customHeight="1" x14ac:dyDescent="0.35"/>
    <row r="8222" ht="15" customHeight="1" x14ac:dyDescent="0.35"/>
    <row r="8223" ht="15" customHeight="1" x14ac:dyDescent="0.35"/>
    <row r="8224" ht="15" customHeight="1" x14ac:dyDescent="0.35"/>
    <row r="8225" ht="15" customHeight="1" x14ac:dyDescent="0.35"/>
    <row r="8226" ht="15" customHeight="1" x14ac:dyDescent="0.35"/>
    <row r="8227" ht="15" customHeight="1" x14ac:dyDescent="0.35"/>
    <row r="8228" ht="15" customHeight="1" x14ac:dyDescent="0.35"/>
    <row r="8229" ht="15" customHeight="1" x14ac:dyDescent="0.35"/>
    <row r="8230" ht="15" customHeight="1" x14ac:dyDescent="0.35"/>
    <row r="8231" ht="15" customHeight="1" x14ac:dyDescent="0.35"/>
    <row r="8232" ht="15" customHeight="1" x14ac:dyDescent="0.35"/>
    <row r="8233" ht="15" customHeight="1" x14ac:dyDescent="0.35"/>
    <row r="8234" ht="15" customHeight="1" x14ac:dyDescent="0.35"/>
    <row r="8235" ht="15" customHeight="1" x14ac:dyDescent="0.35"/>
    <row r="8236" ht="15" customHeight="1" x14ac:dyDescent="0.35"/>
    <row r="8237" ht="15" customHeight="1" x14ac:dyDescent="0.35"/>
    <row r="8238" ht="15" customHeight="1" x14ac:dyDescent="0.35"/>
    <row r="8239" ht="15" customHeight="1" x14ac:dyDescent="0.35"/>
    <row r="8240" ht="15" customHeight="1" x14ac:dyDescent="0.35"/>
    <row r="8241" ht="15" customHeight="1" x14ac:dyDescent="0.35"/>
    <row r="8242" ht="15" customHeight="1" x14ac:dyDescent="0.35"/>
    <row r="8243" ht="15" customHeight="1" x14ac:dyDescent="0.35"/>
    <row r="8244" ht="15" customHeight="1" x14ac:dyDescent="0.35"/>
    <row r="8245" ht="15" customHeight="1" x14ac:dyDescent="0.35"/>
    <row r="8246" ht="15" customHeight="1" x14ac:dyDescent="0.35"/>
    <row r="8247" ht="15" customHeight="1" x14ac:dyDescent="0.35"/>
    <row r="8248" ht="15" customHeight="1" x14ac:dyDescent="0.35"/>
    <row r="8249" ht="15" customHeight="1" x14ac:dyDescent="0.35"/>
    <row r="8250" ht="15" customHeight="1" x14ac:dyDescent="0.35"/>
    <row r="8251" ht="15" customHeight="1" x14ac:dyDescent="0.35"/>
    <row r="8252" ht="15" customHeight="1" x14ac:dyDescent="0.35"/>
    <row r="8253" ht="15" customHeight="1" x14ac:dyDescent="0.35"/>
    <row r="8254" ht="15" customHeight="1" x14ac:dyDescent="0.35"/>
    <row r="8255" ht="15" customHeight="1" x14ac:dyDescent="0.35"/>
    <row r="8256" ht="15" customHeight="1" x14ac:dyDescent="0.35"/>
    <row r="8257" ht="15" customHeight="1" x14ac:dyDescent="0.35"/>
    <row r="8258" ht="15" customHeight="1" x14ac:dyDescent="0.35"/>
    <row r="8259" ht="15" customHeight="1" x14ac:dyDescent="0.35"/>
    <row r="8260" ht="15" customHeight="1" x14ac:dyDescent="0.35"/>
    <row r="8261" ht="15" customHeight="1" x14ac:dyDescent="0.35"/>
    <row r="8262" ht="15" customHeight="1" x14ac:dyDescent="0.35"/>
    <row r="8263" ht="15" customHeight="1" x14ac:dyDescent="0.35"/>
    <row r="8264" ht="15" customHeight="1" x14ac:dyDescent="0.35"/>
    <row r="8265" ht="15" customHeight="1" x14ac:dyDescent="0.35"/>
    <row r="8266" ht="15" customHeight="1" x14ac:dyDescent="0.35"/>
    <row r="8267" ht="15" customHeight="1" x14ac:dyDescent="0.35"/>
    <row r="8268" ht="15" customHeight="1" x14ac:dyDescent="0.35"/>
    <row r="8269" ht="15" customHeight="1" x14ac:dyDescent="0.35"/>
    <row r="8270" ht="15" customHeight="1" x14ac:dyDescent="0.35"/>
    <row r="8271" ht="15" customHeight="1" x14ac:dyDescent="0.35"/>
    <row r="8272" ht="15" customHeight="1" x14ac:dyDescent="0.35"/>
    <row r="8273" ht="15" customHeight="1" x14ac:dyDescent="0.35"/>
    <row r="8274" ht="15" customHeight="1" x14ac:dyDescent="0.35"/>
    <row r="8275" ht="15" customHeight="1" x14ac:dyDescent="0.35"/>
    <row r="8276" ht="15" customHeight="1" x14ac:dyDescent="0.35"/>
    <row r="8277" ht="15" customHeight="1" x14ac:dyDescent="0.35"/>
    <row r="8278" ht="15" customHeight="1" x14ac:dyDescent="0.35"/>
    <row r="8279" ht="15" customHeight="1" x14ac:dyDescent="0.35"/>
    <row r="8280" ht="15" customHeight="1" x14ac:dyDescent="0.35"/>
    <row r="8281" ht="15" customHeight="1" x14ac:dyDescent="0.35"/>
    <row r="8282" ht="15" customHeight="1" x14ac:dyDescent="0.35"/>
    <row r="8283" ht="15" customHeight="1" x14ac:dyDescent="0.35"/>
    <row r="8284" ht="15" customHeight="1" x14ac:dyDescent="0.35"/>
    <row r="8285" ht="15" customHeight="1" x14ac:dyDescent="0.35"/>
    <row r="8286" ht="15" customHeight="1" x14ac:dyDescent="0.35"/>
    <row r="8287" ht="15" customHeight="1" x14ac:dyDescent="0.35"/>
    <row r="8288" ht="15" customHeight="1" x14ac:dyDescent="0.35"/>
    <row r="8289" ht="15" customHeight="1" x14ac:dyDescent="0.35"/>
    <row r="8290" ht="15" customHeight="1" x14ac:dyDescent="0.35"/>
    <row r="8291" ht="15" customHeight="1" x14ac:dyDescent="0.35"/>
    <row r="8292" ht="15" customHeight="1" x14ac:dyDescent="0.35"/>
    <row r="8293" ht="15" customHeight="1" x14ac:dyDescent="0.35"/>
    <row r="8294" ht="15" customHeight="1" x14ac:dyDescent="0.35"/>
    <row r="8295" ht="15" customHeight="1" x14ac:dyDescent="0.35"/>
    <row r="8296" ht="15" customHeight="1" x14ac:dyDescent="0.35"/>
    <row r="8297" ht="15" customHeight="1" x14ac:dyDescent="0.35"/>
    <row r="8298" ht="15" customHeight="1" x14ac:dyDescent="0.35"/>
    <row r="8299" ht="15" customHeight="1" x14ac:dyDescent="0.35"/>
    <row r="8300" ht="15" customHeight="1" x14ac:dyDescent="0.35"/>
    <row r="8301" ht="15" customHeight="1" x14ac:dyDescent="0.35"/>
    <row r="8302" ht="15" customHeight="1" x14ac:dyDescent="0.35"/>
    <row r="8303" ht="15" customHeight="1" x14ac:dyDescent="0.35"/>
    <row r="8304" ht="15" customHeight="1" x14ac:dyDescent="0.35"/>
    <row r="8305" ht="15" customHeight="1" x14ac:dyDescent="0.35"/>
    <row r="8306" ht="15" customHeight="1" x14ac:dyDescent="0.35"/>
    <row r="8307" ht="15" customHeight="1" x14ac:dyDescent="0.35"/>
    <row r="8308" ht="15" customHeight="1" x14ac:dyDescent="0.35"/>
    <row r="8309" ht="15" customHeight="1" x14ac:dyDescent="0.35"/>
    <row r="8310" ht="15" customHeight="1" x14ac:dyDescent="0.35"/>
    <row r="8311" ht="15" customHeight="1" x14ac:dyDescent="0.35"/>
    <row r="8312" ht="15" customHeight="1" x14ac:dyDescent="0.35"/>
    <row r="8313" ht="15" customHeight="1" x14ac:dyDescent="0.35"/>
    <row r="8314" ht="15" customHeight="1" x14ac:dyDescent="0.35"/>
    <row r="8315" ht="15" customHeight="1" x14ac:dyDescent="0.35"/>
    <row r="8316" ht="15" customHeight="1" x14ac:dyDescent="0.35"/>
    <row r="8317" ht="15" customHeight="1" x14ac:dyDescent="0.35"/>
    <row r="8318" ht="15" customHeight="1" x14ac:dyDescent="0.35"/>
    <row r="8319" ht="15" customHeight="1" x14ac:dyDescent="0.35"/>
    <row r="8320" ht="15" customHeight="1" x14ac:dyDescent="0.35"/>
    <row r="8321" ht="15" customHeight="1" x14ac:dyDescent="0.35"/>
    <row r="8322" ht="15" customHeight="1" x14ac:dyDescent="0.35"/>
    <row r="8323" ht="15" customHeight="1" x14ac:dyDescent="0.35"/>
    <row r="8324" ht="15" customHeight="1" x14ac:dyDescent="0.35"/>
    <row r="8325" ht="15" customHeight="1" x14ac:dyDescent="0.35"/>
    <row r="8326" ht="15" customHeight="1" x14ac:dyDescent="0.35"/>
    <row r="8327" ht="15" customHeight="1" x14ac:dyDescent="0.35"/>
    <row r="8328" ht="15" customHeight="1" x14ac:dyDescent="0.35"/>
    <row r="8329" ht="15" customHeight="1" x14ac:dyDescent="0.35"/>
    <row r="8330" ht="15" customHeight="1" x14ac:dyDescent="0.35"/>
    <row r="8331" ht="15" customHeight="1" x14ac:dyDescent="0.35"/>
    <row r="8332" ht="15" customHeight="1" x14ac:dyDescent="0.35"/>
    <row r="8333" ht="15" customHeight="1" x14ac:dyDescent="0.35"/>
    <row r="8334" ht="15" customHeight="1" x14ac:dyDescent="0.35"/>
    <row r="8335" ht="15" customHeight="1" x14ac:dyDescent="0.35"/>
    <row r="8336" ht="15" customHeight="1" x14ac:dyDescent="0.35"/>
    <row r="8337" ht="15" customHeight="1" x14ac:dyDescent="0.35"/>
    <row r="8338" ht="15" customHeight="1" x14ac:dyDescent="0.35"/>
    <row r="8339" ht="15" customHeight="1" x14ac:dyDescent="0.35"/>
    <row r="8340" ht="15" customHeight="1" x14ac:dyDescent="0.35"/>
    <row r="8341" ht="15" customHeight="1" x14ac:dyDescent="0.35"/>
    <row r="8342" ht="15" customHeight="1" x14ac:dyDescent="0.35"/>
    <row r="8343" ht="15" customHeight="1" x14ac:dyDescent="0.35"/>
    <row r="8344" ht="15" customHeight="1" x14ac:dyDescent="0.35"/>
    <row r="8345" ht="15" customHeight="1" x14ac:dyDescent="0.35"/>
    <row r="8346" ht="15" customHeight="1" x14ac:dyDescent="0.35"/>
    <row r="8347" ht="15" customHeight="1" x14ac:dyDescent="0.35"/>
    <row r="8348" ht="15" customHeight="1" x14ac:dyDescent="0.35"/>
    <row r="8349" ht="15" customHeight="1" x14ac:dyDescent="0.35"/>
    <row r="8350" ht="15" customHeight="1" x14ac:dyDescent="0.35"/>
    <row r="8351" ht="15" customHeight="1" x14ac:dyDescent="0.35"/>
    <row r="8352" ht="15" customHeight="1" x14ac:dyDescent="0.35"/>
    <row r="8353" ht="15" customHeight="1" x14ac:dyDescent="0.35"/>
    <row r="8354" ht="15" customHeight="1" x14ac:dyDescent="0.35"/>
    <row r="8355" ht="15" customHeight="1" x14ac:dyDescent="0.35"/>
    <row r="8356" ht="15" customHeight="1" x14ac:dyDescent="0.35"/>
    <row r="8357" ht="15" customHeight="1" x14ac:dyDescent="0.35"/>
    <row r="8358" ht="15" customHeight="1" x14ac:dyDescent="0.35"/>
    <row r="8359" ht="15" customHeight="1" x14ac:dyDescent="0.35"/>
    <row r="8360" ht="15" customHeight="1" x14ac:dyDescent="0.35"/>
    <row r="8361" ht="15" customHeight="1" x14ac:dyDescent="0.35"/>
    <row r="8362" ht="15" customHeight="1" x14ac:dyDescent="0.35"/>
    <row r="8363" ht="15" customHeight="1" x14ac:dyDescent="0.35"/>
    <row r="8364" ht="15" customHeight="1" x14ac:dyDescent="0.35"/>
    <row r="8365" ht="15" customHeight="1" x14ac:dyDescent="0.35"/>
    <row r="8366" ht="15" customHeight="1" x14ac:dyDescent="0.35"/>
    <row r="8367" ht="15" customHeight="1" x14ac:dyDescent="0.35"/>
    <row r="8368" ht="15" customHeight="1" x14ac:dyDescent="0.35"/>
    <row r="8369" ht="15" customHeight="1" x14ac:dyDescent="0.35"/>
    <row r="8370" ht="15" customHeight="1" x14ac:dyDescent="0.35"/>
    <row r="8371" ht="15" customHeight="1" x14ac:dyDescent="0.35"/>
    <row r="8372" ht="15" customHeight="1" x14ac:dyDescent="0.35"/>
    <row r="8373" ht="15" customHeight="1" x14ac:dyDescent="0.35"/>
    <row r="8374" ht="15" customHeight="1" x14ac:dyDescent="0.35"/>
    <row r="8375" ht="15" customHeight="1" x14ac:dyDescent="0.35"/>
    <row r="8376" ht="15" customHeight="1" x14ac:dyDescent="0.35"/>
    <row r="8377" ht="15" customHeight="1" x14ac:dyDescent="0.35"/>
    <row r="8378" ht="15" customHeight="1" x14ac:dyDescent="0.35"/>
    <row r="8379" ht="15" customHeight="1" x14ac:dyDescent="0.35"/>
    <row r="8380" ht="15" customHeight="1" x14ac:dyDescent="0.35"/>
    <row r="8381" ht="15" customHeight="1" x14ac:dyDescent="0.35"/>
    <row r="8382" ht="15" customHeight="1" x14ac:dyDescent="0.35"/>
    <row r="8383" ht="15" customHeight="1" x14ac:dyDescent="0.35"/>
    <row r="8384" ht="15" customHeight="1" x14ac:dyDescent="0.35"/>
    <row r="8385" ht="15" customHeight="1" x14ac:dyDescent="0.35"/>
    <row r="8386" ht="15" customHeight="1" x14ac:dyDescent="0.35"/>
    <row r="8387" ht="15" customHeight="1" x14ac:dyDescent="0.35"/>
    <row r="8388" ht="15" customHeight="1" x14ac:dyDescent="0.35"/>
    <row r="8389" ht="15" customHeight="1" x14ac:dyDescent="0.35"/>
    <row r="8390" ht="15" customHeight="1" x14ac:dyDescent="0.35"/>
    <row r="8391" ht="15" customHeight="1" x14ac:dyDescent="0.35"/>
    <row r="8392" ht="15" customHeight="1" x14ac:dyDescent="0.35"/>
    <row r="8393" ht="15" customHeight="1" x14ac:dyDescent="0.35"/>
    <row r="8394" ht="15" customHeight="1" x14ac:dyDescent="0.35"/>
    <row r="8395" ht="15" customHeight="1" x14ac:dyDescent="0.35"/>
    <row r="8396" ht="15" customHeight="1" x14ac:dyDescent="0.35"/>
    <row r="8397" ht="15" customHeight="1" x14ac:dyDescent="0.35"/>
    <row r="8398" ht="15" customHeight="1" x14ac:dyDescent="0.35"/>
    <row r="8399" ht="15" customHeight="1" x14ac:dyDescent="0.35"/>
    <row r="8400" ht="15" customHeight="1" x14ac:dyDescent="0.35"/>
    <row r="8401" ht="15" customHeight="1" x14ac:dyDescent="0.35"/>
    <row r="8402" ht="15" customHeight="1" x14ac:dyDescent="0.35"/>
    <row r="8403" ht="15" customHeight="1" x14ac:dyDescent="0.35"/>
    <row r="8404" ht="15" customHeight="1" x14ac:dyDescent="0.35"/>
    <row r="8405" ht="15" customHeight="1" x14ac:dyDescent="0.35"/>
    <row r="8406" ht="15" customHeight="1" x14ac:dyDescent="0.35"/>
    <row r="8407" ht="15" customHeight="1" x14ac:dyDescent="0.35"/>
    <row r="8408" ht="15" customHeight="1" x14ac:dyDescent="0.35"/>
    <row r="8409" ht="15" customHeight="1" x14ac:dyDescent="0.35"/>
    <row r="8410" ht="15" customHeight="1" x14ac:dyDescent="0.35"/>
    <row r="8411" ht="15" customHeight="1" x14ac:dyDescent="0.35"/>
    <row r="8412" ht="15" customHeight="1" x14ac:dyDescent="0.35"/>
    <row r="8413" ht="15" customHeight="1" x14ac:dyDescent="0.35"/>
    <row r="8414" ht="15" customHeight="1" x14ac:dyDescent="0.35"/>
    <row r="8415" ht="15" customHeight="1" x14ac:dyDescent="0.35"/>
    <row r="8416" ht="15" customHeight="1" x14ac:dyDescent="0.35"/>
    <row r="8417" ht="15" customHeight="1" x14ac:dyDescent="0.35"/>
    <row r="8418" ht="15" customHeight="1" x14ac:dyDescent="0.35"/>
    <row r="8419" ht="15" customHeight="1" x14ac:dyDescent="0.35"/>
    <row r="8420" ht="15" customHeight="1" x14ac:dyDescent="0.35"/>
    <row r="8421" ht="15" customHeight="1" x14ac:dyDescent="0.35"/>
    <row r="8422" ht="15" customHeight="1" x14ac:dyDescent="0.35"/>
    <row r="8423" ht="15" customHeight="1" x14ac:dyDescent="0.35"/>
    <row r="8424" ht="15" customHeight="1" x14ac:dyDescent="0.35"/>
    <row r="8425" ht="15" customHeight="1" x14ac:dyDescent="0.35"/>
    <row r="8426" ht="15" customHeight="1" x14ac:dyDescent="0.35"/>
    <row r="8427" ht="15" customHeight="1" x14ac:dyDescent="0.35"/>
    <row r="8428" ht="15" customHeight="1" x14ac:dyDescent="0.35"/>
    <row r="8429" ht="15" customHeight="1" x14ac:dyDescent="0.35"/>
    <row r="8430" ht="15" customHeight="1" x14ac:dyDescent="0.35"/>
    <row r="8431" ht="15" customHeight="1" x14ac:dyDescent="0.35"/>
    <row r="8432" ht="15" customHeight="1" x14ac:dyDescent="0.35"/>
    <row r="8433" ht="15" customHeight="1" x14ac:dyDescent="0.35"/>
    <row r="8434" ht="15" customHeight="1" x14ac:dyDescent="0.35"/>
    <row r="8435" ht="15" customHeight="1" x14ac:dyDescent="0.35"/>
    <row r="8436" ht="15" customHeight="1" x14ac:dyDescent="0.35"/>
    <row r="8437" ht="15" customHeight="1" x14ac:dyDescent="0.35"/>
    <row r="8438" ht="15" customHeight="1" x14ac:dyDescent="0.35"/>
    <row r="8439" ht="15" customHeight="1" x14ac:dyDescent="0.35"/>
    <row r="8440" ht="15" customHeight="1" x14ac:dyDescent="0.35"/>
    <row r="8441" ht="15" customHeight="1" x14ac:dyDescent="0.35"/>
    <row r="8442" ht="15" customHeight="1" x14ac:dyDescent="0.35"/>
    <row r="8443" ht="15" customHeight="1" x14ac:dyDescent="0.35"/>
    <row r="8444" ht="15" customHeight="1" x14ac:dyDescent="0.35"/>
    <row r="8445" ht="15" customHeight="1" x14ac:dyDescent="0.35"/>
    <row r="8446" ht="15" customHeight="1" x14ac:dyDescent="0.35"/>
    <row r="8447" ht="15" customHeight="1" x14ac:dyDescent="0.35"/>
    <row r="8448" ht="15" customHeight="1" x14ac:dyDescent="0.35"/>
    <row r="8449" ht="15" customHeight="1" x14ac:dyDescent="0.35"/>
    <row r="8450" ht="15" customHeight="1" x14ac:dyDescent="0.35"/>
    <row r="8451" ht="15" customHeight="1" x14ac:dyDescent="0.35"/>
    <row r="8452" ht="15" customHeight="1" x14ac:dyDescent="0.35"/>
    <row r="8453" ht="15" customHeight="1" x14ac:dyDescent="0.35"/>
    <row r="8454" ht="15" customHeight="1" x14ac:dyDescent="0.35"/>
    <row r="8455" ht="15" customHeight="1" x14ac:dyDescent="0.35"/>
    <row r="8456" ht="15" customHeight="1" x14ac:dyDescent="0.35"/>
    <row r="8457" ht="15" customHeight="1" x14ac:dyDescent="0.35"/>
    <row r="8458" ht="15" customHeight="1" x14ac:dyDescent="0.35"/>
    <row r="8459" ht="15" customHeight="1" x14ac:dyDescent="0.35"/>
    <row r="8460" ht="15" customHeight="1" x14ac:dyDescent="0.35"/>
    <row r="8461" ht="15" customHeight="1" x14ac:dyDescent="0.35"/>
    <row r="8462" ht="15" customHeight="1" x14ac:dyDescent="0.35"/>
    <row r="8463" ht="15" customHeight="1" x14ac:dyDescent="0.35"/>
    <row r="8464" ht="15" customHeight="1" x14ac:dyDescent="0.35"/>
    <row r="8465" ht="15" customHeight="1" x14ac:dyDescent="0.35"/>
    <row r="8466" ht="15" customHeight="1" x14ac:dyDescent="0.35"/>
    <row r="8467" ht="15" customHeight="1" x14ac:dyDescent="0.35"/>
    <row r="8468" ht="15" customHeight="1" x14ac:dyDescent="0.35"/>
    <row r="8469" ht="15" customHeight="1" x14ac:dyDescent="0.35"/>
    <row r="8470" ht="15" customHeight="1" x14ac:dyDescent="0.35"/>
    <row r="8471" ht="15" customHeight="1" x14ac:dyDescent="0.35"/>
    <row r="8472" ht="15" customHeight="1" x14ac:dyDescent="0.35"/>
    <row r="8473" ht="15" customHeight="1" x14ac:dyDescent="0.35"/>
    <row r="8474" ht="15" customHeight="1" x14ac:dyDescent="0.35"/>
    <row r="8475" ht="15" customHeight="1" x14ac:dyDescent="0.35"/>
    <row r="8476" ht="15" customHeight="1" x14ac:dyDescent="0.35"/>
    <row r="8477" ht="15" customHeight="1" x14ac:dyDescent="0.35"/>
    <row r="8478" ht="15" customHeight="1" x14ac:dyDescent="0.35"/>
    <row r="8479" ht="15" customHeight="1" x14ac:dyDescent="0.35"/>
    <row r="8480" ht="15" customHeight="1" x14ac:dyDescent="0.35"/>
    <row r="8481" ht="15" customHeight="1" x14ac:dyDescent="0.35"/>
    <row r="8482" ht="15" customHeight="1" x14ac:dyDescent="0.35"/>
    <row r="8483" ht="15" customHeight="1" x14ac:dyDescent="0.35"/>
    <row r="8484" ht="15" customHeight="1" x14ac:dyDescent="0.35"/>
    <row r="8485" ht="15" customHeight="1" x14ac:dyDescent="0.35"/>
    <row r="8486" ht="15" customHeight="1" x14ac:dyDescent="0.35"/>
    <row r="8487" ht="15" customHeight="1" x14ac:dyDescent="0.35"/>
    <row r="8488" ht="15" customHeight="1" x14ac:dyDescent="0.35"/>
    <row r="8489" ht="15" customHeight="1" x14ac:dyDescent="0.35"/>
    <row r="8490" ht="15" customHeight="1" x14ac:dyDescent="0.35"/>
    <row r="8491" ht="15" customHeight="1" x14ac:dyDescent="0.35"/>
    <row r="8492" ht="15" customHeight="1" x14ac:dyDescent="0.35"/>
    <row r="8493" ht="15" customHeight="1" x14ac:dyDescent="0.35"/>
    <row r="8494" ht="15" customHeight="1" x14ac:dyDescent="0.35"/>
    <row r="8495" ht="15" customHeight="1" x14ac:dyDescent="0.35"/>
    <row r="8496" ht="15" customHeight="1" x14ac:dyDescent="0.35"/>
    <row r="8497" ht="15" customHeight="1" x14ac:dyDescent="0.35"/>
    <row r="8498" ht="15" customHeight="1" x14ac:dyDescent="0.35"/>
    <row r="8499" ht="15" customHeight="1" x14ac:dyDescent="0.35"/>
    <row r="8500" ht="15" customHeight="1" x14ac:dyDescent="0.35"/>
    <row r="8501" ht="15" customHeight="1" x14ac:dyDescent="0.35"/>
    <row r="8502" ht="15" customHeight="1" x14ac:dyDescent="0.35"/>
    <row r="8503" ht="15" customHeight="1" x14ac:dyDescent="0.35"/>
    <row r="8504" ht="15" customHeight="1" x14ac:dyDescent="0.35"/>
    <row r="8505" ht="15" customHeight="1" x14ac:dyDescent="0.35"/>
    <row r="8506" ht="15" customHeight="1" x14ac:dyDescent="0.35"/>
    <row r="8507" ht="15" customHeight="1" x14ac:dyDescent="0.35"/>
    <row r="8508" ht="15" customHeight="1" x14ac:dyDescent="0.35"/>
    <row r="8509" ht="15" customHeight="1" x14ac:dyDescent="0.35"/>
    <row r="8510" ht="15" customHeight="1" x14ac:dyDescent="0.35"/>
    <row r="8511" ht="15" customHeight="1" x14ac:dyDescent="0.35"/>
    <row r="8512" ht="15" customHeight="1" x14ac:dyDescent="0.35"/>
    <row r="8513" ht="15" customHeight="1" x14ac:dyDescent="0.35"/>
    <row r="8514" ht="15" customHeight="1" x14ac:dyDescent="0.35"/>
    <row r="8515" ht="15" customHeight="1" x14ac:dyDescent="0.35"/>
    <row r="8516" ht="15" customHeight="1" x14ac:dyDescent="0.35"/>
    <row r="8517" ht="15" customHeight="1" x14ac:dyDescent="0.35"/>
    <row r="8518" ht="15" customHeight="1" x14ac:dyDescent="0.35"/>
    <row r="8519" ht="15" customHeight="1" x14ac:dyDescent="0.35"/>
    <row r="8520" ht="15" customHeight="1" x14ac:dyDescent="0.35"/>
    <row r="8521" ht="15" customHeight="1" x14ac:dyDescent="0.35"/>
    <row r="8522" ht="15" customHeight="1" x14ac:dyDescent="0.35"/>
    <row r="8523" ht="15" customHeight="1" x14ac:dyDescent="0.35"/>
    <row r="8524" ht="15" customHeight="1" x14ac:dyDescent="0.35"/>
    <row r="8525" ht="15" customHeight="1" x14ac:dyDescent="0.35"/>
    <row r="8526" ht="15" customHeight="1" x14ac:dyDescent="0.35"/>
    <row r="8527" ht="15" customHeight="1" x14ac:dyDescent="0.35"/>
    <row r="8528" ht="15" customHeight="1" x14ac:dyDescent="0.35"/>
    <row r="8529" ht="15" customHeight="1" x14ac:dyDescent="0.35"/>
    <row r="8530" ht="15" customHeight="1" x14ac:dyDescent="0.35"/>
    <row r="8531" ht="15" customHeight="1" x14ac:dyDescent="0.35"/>
    <row r="8532" ht="15" customHeight="1" x14ac:dyDescent="0.35"/>
    <row r="8533" ht="15" customHeight="1" x14ac:dyDescent="0.35"/>
    <row r="8534" ht="15" customHeight="1" x14ac:dyDescent="0.35"/>
    <row r="8535" ht="15" customHeight="1" x14ac:dyDescent="0.35"/>
    <row r="8536" ht="15" customHeight="1" x14ac:dyDescent="0.35"/>
    <row r="8537" ht="15" customHeight="1" x14ac:dyDescent="0.35"/>
    <row r="8538" ht="15" customHeight="1" x14ac:dyDescent="0.35"/>
    <row r="8539" ht="15" customHeight="1" x14ac:dyDescent="0.35"/>
    <row r="8540" ht="15" customHeight="1" x14ac:dyDescent="0.35"/>
    <row r="8541" ht="15" customHeight="1" x14ac:dyDescent="0.35"/>
    <row r="8542" ht="15" customHeight="1" x14ac:dyDescent="0.35"/>
    <row r="8543" ht="15" customHeight="1" x14ac:dyDescent="0.35"/>
    <row r="8544" ht="15" customHeight="1" x14ac:dyDescent="0.35"/>
    <row r="8545" ht="15" customHeight="1" x14ac:dyDescent="0.35"/>
    <row r="8546" ht="15" customHeight="1" x14ac:dyDescent="0.35"/>
    <row r="8547" ht="15" customHeight="1" x14ac:dyDescent="0.35"/>
    <row r="8548" ht="15" customHeight="1" x14ac:dyDescent="0.35"/>
    <row r="8549" ht="15" customHeight="1" x14ac:dyDescent="0.35"/>
    <row r="8550" ht="15" customHeight="1" x14ac:dyDescent="0.35"/>
    <row r="8551" ht="15" customHeight="1" x14ac:dyDescent="0.35"/>
    <row r="8552" ht="15" customHeight="1" x14ac:dyDescent="0.35"/>
    <row r="8553" ht="15" customHeight="1" x14ac:dyDescent="0.35"/>
    <row r="8554" ht="15" customHeight="1" x14ac:dyDescent="0.35"/>
    <row r="8555" ht="15" customHeight="1" x14ac:dyDescent="0.35"/>
    <row r="8556" ht="15" customHeight="1" x14ac:dyDescent="0.35"/>
    <row r="8557" ht="15" customHeight="1" x14ac:dyDescent="0.35"/>
    <row r="8558" ht="15" customHeight="1" x14ac:dyDescent="0.35"/>
    <row r="8559" ht="15" customHeight="1" x14ac:dyDescent="0.35"/>
    <row r="8560" ht="15" customHeight="1" x14ac:dyDescent="0.35"/>
    <row r="8561" ht="15" customHeight="1" x14ac:dyDescent="0.35"/>
    <row r="8562" ht="15" customHeight="1" x14ac:dyDescent="0.35"/>
    <row r="8563" ht="15" customHeight="1" x14ac:dyDescent="0.35"/>
    <row r="8564" ht="15" customHeight="1" x14ac:dyDescent="0.35"/>
    <row r="8565" ht="15" customHeight="1" x14ac:dyDescent="0.35"/>
    <row r="8566" ht="15" customHeight="1" x14ac:dyDescent="0.35"/>
    <row r="8567" ht="15" customHeight="1" x14ac:dyDescent="0.35"/>
    <row r="8568" ht="15" customHeight="1" x14ac:dyDescent="0.35"/>
    <row r="8569" ht="15" customHeight="1" x14ac:dyDescent="0.35"/>
    <row r="8570" ht="15" customHeight="1" x14ac:dyDescent="0.35"/>
    <row r="8571" ht="15" customHeight="1" x14ac:dyDescent="0.35"/>
    <row r="8572" ht="15" customHeight="1" x14ac:dyDescent="0.35"/>
    <row r="8573" ht="15" customHeight="1" x14ac:dyDescent="0.35"/>
    <row r="8574" ht="15" customHeight="1" x14ac:dyDescent="0.35"/>
    <row r="8575" ht="15" customHeight="1" x14ac:dyDescent="0.35"/>
    <row r="8576" ht="15" customHeight="1" x14ac:dyDescent="0.35"/>
    <row r="8577" ht="15" customHeight="1" x14ac:dyDescent="0.35"/>
    <row r="8578" ht="15" customHeight="1" x14ac:dyDescent="0.35"/>
    <row r="8579" ht="15" customHeight="1" x14ac:dyDescent="0.35"/>
    <row r="8580" ht="15" customHeight="1" x14ac:dyDescent="0.35"/>
    <row r="8581" ht="15" customHeight="1" x14ac:dyDescent="0.35"/>
    <row r="8582" ht="15" customHeight="1" x14ac:dyDescent="0.35"/>
    <row r="8583" ht="15" customHeight="1" x14ac:dyDescent="0.35"/>
    <row r="8584" ht="15" customHeight="1" x14ac:dyDescent="0.35"/>
    <row r="8585" ht="15" customHeight="1" x14ac:dyDescent="0.35"/>
    <row r="8586" ht="15" customHeight="1" x14ac:dyDescent="0.35"/>
    <row r="8587" ht="15" customHeight="1" x14ac:dyDescent="0.35"/>
    <row r="8588" ht="15" customHeight="1" x14ac:dyDescent="0.35"/>
    <row r="8589" ht="15" customHeight="1" x14ac:dyDescent="0.35"/>
    <row r="8590" ht="15" customHeight="1" x14ac:dyDescent="0.35"/>
    <row r="8591" ht="15" customHeight="1" x14ac:dyDescent="0.35"/>
    <row r="8592" ht="15" customHeight="1" x14ac:dyDescent="0.35"/>
    <row r="8593" ht="15" customHeight="1" x14ac:dyDescent="0.35"/>
    <row r="8594" ht="15" customHeight="1" x14ac:dyDescent="0.35"/>
    <row r="8595" ht="15" customHeight="1" x14ac:dyDescent="0.35"/>
    <row r="8596" ht="15" customHeight="1" x14ac:dyDescent="0.35"/>
    <row r="8597" ht="15" customHeight="1" x14ac:dyDescent="0.35"/>
    <row r="8598" ht="15" customHeight="1" x14ac:dyDescent="0.35"/>
    <row r="8599" ht="15" customHeight="1" x14ac:dyDescent="0.35"/>
    <row r="8600" ht="15" customHeight="1" x14ac:dyDescent="0.35"/>
    <row r="8601" ht="15" customHeight="1" x14ac:dyDescent="0.35"/>
    <row r="8602" ht="15" customHeight="1" x14ac:dyDescent="0.35"/>
    <row r="8603" ht="15" customHeight="1" x14ac:dyDescent="0.35"/>
    <row r="8604" ht="15" customHeight="1" x14ac:dyDescent="0.35"/>
    <row r="8605" ht="15" customHeight="1" x14ac:dyDescent="0.35"/>
    <row r="8606" ht="15" customHeight="1" x14ac:dyDescent="0.35"/>
    <row r="8607" ht="15" customHeight="1" x14ac:dyDescent="0.35"/>
    <row r="8608" ht="15" customHeight="1" x14ac:dyDescent="0.35"/>
    <row r="8609" ht="15" customHeight="1" x14ac:dyDescent="0.35"/>
    <row r="8610" ht="15" customHeight="1" x14ac:dyDescent="0.35"/>
    <row r="8611" ht="15" customHeight="1" x14ac:dyDescent="0.35"/>
    <row r="8612" ht="15" customHeight="1" x14ac:dyDescent="0.35"/>
    <row r="8613" ht="15" customHeight="1" x14ac:dyDescent="0.35"/>
    <row r="8614" ht="15" customHeight="1" x14ac:dyDescent="0.35"/>
    <row r="8615" ht="15" customHeight="1" x14ac:dyDescent="0.35"/>
    <row r="8616" ht="15" customHeight="1" x14ac:dyDescent="0.35"/>
    <row r="8617" ht="15" customHeight="1" x14ac:dyDescent="0.35"/>
    <row r="8618" ht="15" customHeight="1" x14ac:dyDescent="0.35"/>
    <row r="8619" ht="15" customHeight="1" x14ac:dyDescent="0.35"/>
    <row r="8620" ht="15" customHeight="1" x14ac:dyDescent="0.35"/>
    <row r="8621" ht="15" customHeight="1" x14ac:dyDescent="0.35"/>
    <row r="8622" ht="15" customHeight="1" x14ac:dyDescent="0.35"/>
    <row r="8623" ht="15" customHeight="1" x14ac:dyDescent="0.35"/>
    <row r="8624" ht="15" customHeight="1" x14ac:dyDescent="0.35"/>
    <row r="8625" ht="15" customHeight="1" x14ac:dyDescent="0.35"/>
    <row r="8626" ht="15" customHeight="1" x14ac:dyDescent="0.35"/>
    <row r="8627" ht="15" customHeight="1" x14ac:dyDescent="0.35"/>
    <row r="8628" ht="15" customHeight="1" x14ac:dyDescent="0.35"/>
    <row r="8629" ht="15" customHeight="1" x14ac:dyDescent="0.35"/>
    <row r="8630" ht="15" customHeight="1" x14ac:dyDescent="0.35"/>
    <row r="8631" ht="15" customHeight="1" x14ac:dyDescent="0.35"/>
    <row r="8632" ht="15" customHeight="1" x14ac:dyDescent="0.35"/>
    <row r="8633" ht="15" customHeight="1" x14ac:dyDescent="0.35"/>
    <row r="8634" ht="15" customHeight="1" x14ac:dyDescent="0.35"/>
    <row r="8635" ht="15" customHeight="1" x14ac:dyDescent="0.35"/>
    <row r="8636" ht="15" customHeight="1" x14ac:dyDescent="0.35"/>
    <row r="8637" ht="15" customHeight="1" x14ac:dyDescent="0.35"/>
    <row r="8638" ht="15" customHeight="1" x14ac:dyDescent="0.35"/>
    <row r="8639" ht="15" customHeight="1" x14ac:dyDescent="0.35"/>
    <row r="8640" ht="15" customHeight="1" x14ac:dyDescent="0.35"/>
    <row r="8641" ht="15" customHeight="1" x14ac:dyDescent="0.35"/>
    <row r="8642" ht="15" customHeight="1" x14ac:dyDescent="0.35"/>
    <row r="8643" ht="15" customHeight="1" x14ac:dyDescent="0.35"/>
    <row r="8644" ht="15" customHeight="1" x14ac:dyDescent="0.35"/>
    <row r="8645" ht="15" customHeight="1" x14ac:dyDescent="0.35"/>
    <row r="8646" ht="15" customHeight="1" x14ac:dyDescent="0.35"/>
    <row r="8647" ht="15" customHeight="1" x14ac:dyDescent="0.35"/>
    <row r="8648" ht="15" customHeight="1" x14ac:dyDescent="0.35"/>
    <row r="8649" ht="15" customHeight="1" x14ac:dyDescent="0.35"/>
    <row r="8650" ht="15" customHeight="1" x14ac:dyDescent="0.35"/>
    <row r="8651" ht="15" customHeight="1" x14ac:dyDescent="0.35"/>
    <row r="8652" ht="15" customHeight="1" x14ac:dyDescent="0.35"/>
    <row r="8653" ht="15" customHeight="1" x14ac:dyDescent="0.35"/>
    <row r="8654" ht="15" customHeight="1" x14ac:dyDescent="0.35"/>
    <row r="8655" ht="15" customHeight="1" x14ac:dyDescent="0.35"/>
    <row r="8656" ht="15" customHeight="1" x14ac:dyDescent="0.35"/>
    <row r="8657" ht="15" customHeight="1" x14ac:dyDescent="0.35"/>
    <row r="8658" ht="15" customHeight="1" x14ac:dyDescent="0.35"/>
    <row r="8659" ht="15" customHeight="1" x14ac:dyDescent="0.35"/>
    <row r="8660" ht="15" customHeight="1" x14ac:dyDescent="0.35"/>
    <row r="8661" ht="15" customHeight="1" x14ac:dyDescent="0.35"/>
    <row r="8662" ht="15" customHeight="1" x14ac:dyDescent="0.35"/>
    <row r="8663" ht="15" customHeight="1" x14ac:dyDescent="0.35"/>
    <row r="8664" ht="15" customHeight="1" x14ac:dyDescent="0.35"/>
    <row r="8665" ht="15" customHeight="1" x14ac:dyDescent="0.35"/>
    <row r="8666" ht="15" customHeight="1" x14ac:dyDescent="0.35"/>
    <row r="8667" ht="15" customHeight="1" x14ac:dyDescent="0.35"/>
    <row r="8668" ht="15" customHeight="1" x14ac:dyDescent="0.35"/>
    <row r="8669" ht="15" customHeight="1" x14ac:dyDescent="0.35"/>
    <row r="8670" ht="15" customHeight="1" x14ac:dyDescent="0.35"/>
    <row r="8671" ht="15" customHeight="1" x14ac:dyDescent="0.35"/>
    <row r="8672" ht="15" customHeight="1" x14ac:dyDescent="0.35"/>
    <row r="8673" ht="15" customHeight="1" x14ac:dyDescent="0.35"/>
    <row r="8674" ht="15" customHeight="1" x14ac:dyDescent="0.35"/>
    <row r="8675" ht="15" customHeight="1" x14ac:dyDescent="0.35"/>
    <row r="8676" ht="15" customHeight="1" x14ac:dyDescent="0.35"/>
    <row r="8677" ht="15" customHeight="1" x14ac:dyDescent="0.35"/>
    <row r="8678" ht="15" customHeight="1" x14ac:dyDescent="0.35"/>
    <row r="8679" ht="15" customHeight="1" x14ac:dyDescent="0.35"/>
    <row r="8680" ht="15" customHeight="1" x14ac:dyDescent="0.35"/>
    <row r="8681" ht="15" customHeight="1" x14ac:dyDescent="0.35"/>
    <row r="8682" ht="15" customHeight="1" x14ac:dyDescent="0.35"/>
    <row r="8683" ht="15" customHeight="1" x14ac:dyDescent="0.35"/>
    <row r="8684" ht="15" customHeight="1" x14ac:dyDescent="0.35"/>
    <row r="8685" ht="15" customHeight="1" x14ac:dyDescent="0.35"/>
    <row r="8686" ht="15" customHeight="1" x14ac:dyDescent="0.35"/>
    <row r="8687" ht="15" customHeight="1" x14ac:dyDescent="0.35"/>
    <row r="8688" ht="15" customHeight="1" x14ac:dyDescent="0.35"/>
    <row r="8689" ht="15" customHeight="1" x14ac:dyDescent="0.35"/>
    <row r="8690" ht="15" customHeight="1" x14ac:dyDescent="0.35"/>
    <row r="8691" ht="15" customHeight="1" x14ac:dyDescent="0.35"/>
    <row r="8692" ht="15" customHeight="1" x14ac:dyDescent="0.35"/>
    <row r="8693" ht="15" customHeight="1" x14ac:dyDescent="0.35"/>
    <row r="8694" ht="15" customHeight="1" x14ac:dyDescent="0.35"/>
    <row r="8695" ht="15" customHeight="1" x14ac:dyDescent="0.35"/>
    <row r="8696" ht="15" customHeight="1" x14ac:dyDescent="0.35"/>
    <row r="8697" ht="15" customHeight="1" x14ac:dyDescent="0.35"/>
    <row r="8698" ht="15" customHeight="1" x14ac:dyDescent="0.35"/>
    <row r="8699" ht="15" customHeight="1" x14ac:dyDescent="0.35"/>
    <row r="8700" ht="15" customHeight="1" x14ac:dyDescent="0.35"/>
    <row r="8701" ht="15" customHeight="1" x14ac:dyDescent="0.35"/>
    <row r="8702" ht="15" customHeight="1" x14ac:dyDescent="0.35"/>
    <row r="8703" ht="15" customHeight="1" x14ac:dyDescent="0.35"/>
    <row r="8704" ht="15" customHeight="1" x14ac:dyDescent="0.35"/>
    <row r="8705" ht="15" customHeight="1" x14ac:dyDescent="0.35"/>
    <row r="8706" ht="15" customHeight="1" x14ac:dyDescent="0.35"/>
    <row r="8707" ht="15" customHeight="1" x14ac:dyDescent="0.35"/>
    <row r="8708" ht="15" customHeight="1" x14ac:dyDescent="0.35"/>
    <row r="8709" ht="15" customHeight="1" x14ac:dyDescent="0.35"/>
    <row r="8710" ht="15" customHeight="1" x14ac:dyDescent="0.35"/>
    <row r="8711" ht="15" customHeight="1" x14ac:dyDescent="0.35"/>
    <row r="8712" ht="15" customHeight="1" x14ac:dyDescent="0.35"/>
    <row r="8713" ht="15" customHeight="1" x14ac:dyDescent="0.35"/>
    <row r="8714" ht="15" customHeight="1" x14ac:dyDescent="0.35"/>
    <row r="8715" ht="15" customHeight="1" x14ac:dyDescent="0.35"/>
    <row r="8716" ht="15" customHeight="1" x14ac:dyDescent="0.35"/>
    <row r="8717" ht="15" customHeight="1" x14ac:dyDescent="0.35"/>
    <row r="8718" ht="15" customHeight="1" x14ac:dyDescent="0.35"/>
    <row r="8719" ht="15" customHeight="1" x14ac:dyDescent="0.35"/>
    <row r="8720" ht="15" customHeight="1" x14ac:dyDescent="0.35"/>
    <row r="8721" ht="15" customHeight="1" x14ac:dyDescent="0.35"/>
    <row r="8722" ht="15" customHeight="1" x14ac:dyDescent="0.35"/>
    <row r="8723" ht="15" customHeight="1" x14ac:dyDescent="0.35"/>
    <row r="8724" ht="15" customHeight="1" x14ac:dyDescent="0.35"/>
    <row r="8725" ht="15" customHeight="1" x14ac:dyDescent="0.35"/>
    <row r="8726" ht="15" customHeight="1" x14ac:dyDescent="0.35"/>
    <row r="8727" ht="15" customHeight="1" x14ac:dyDescent="0.35"/>
    <row r="8728" ht="15" customHeight="1" x14ac:dyDescent="0.35"/>
    <row r="8729" ht="15" customHeight="1" x14ac:dyDescent="0.35"/>
    <row r="8730" ht="15" customHeight="1" x14ac:dyDescent="0.35"/>
    <row r="8731" ht="15" customHeight="1" x14ac:dyDescent="0.35"/>
    <row r="8732" ht="15" customHeight="1" x14ac:dyDescent="0.35"/>
    <row r="8733" ht="15" customHeight="1" x14ac:dyDescent="0.35"/>
    <row r="8734" ht="15" customHeight="1" x14ac:dyDescent="0.35"/>
    <row r="8735" ht="15" customHeight="1" x14ac:dyDescent="0.35"/>
    <row r="8736" ht="15" customHeight="1" x14ac:dyDescent="0.35"/>
    <row r="8737" ht="15" customHeight="1" x14ac:dyDescent="0.35"/>
    <row r="8738" ht="15" customHeight="1" x14ac:dyDescent="0.35"/>
    <row r="8739" ht="15" customHeight="1" x14ac:dyDescent="0.35"/>
    <row r="8740" ht="15" customHeight="1" x14ac:dyDescent="0.35"/>
    <row r="8741" ht="15" customHeight="1" x14ac:dyDescent="0.35"/>
    <row r="8742" ht="15" customHeight="1" x14ac:dyDescent="0.35"/>
    <row r="8743" ht="15" customHeight="1" x14ac:dyDescent="0.35"/>
    <row r="8744" ht="15" customHeight="1" x14ac:dyDescent="0.35"/>
    <row r="8745" ht="15" customHeight="1" x14ac:dyDescent="0.35"/>
    <row r="8746" ht="15" customHeight="1" x14ac:dyDescent="0.35"/>
    <row r="8747" ht="15" customHeight="1" x14ac:dyDescent="0.35"/>
    <row r="8748" ht="15" customHeight="1" x14ac:dyDescent="0.35"/>
    <row r="8749" ht="15" customHeight="1" x14ac:dyDescent="0.35"/>
    <row r="8750" ht="15" customHeight="1" x14ac:dyDescent="0.35"/>
    <row r="8751" ht="15" customHeight="1" x14ac:dyDescent="0.35"/>
    <row r="8752" ht="15" customHeight="1" x14ac:dyDescent="0.35"/>
    <row r="8753" ht="15" customHeight="1" x14ac:dyDescent="0.35"/>
    <row r="8754" ht="15" customHeight="1" x14ac:dyDescent="0.35"/>
    <row r="8755" ht="15" customHeight="1" x14ac:dyDescent="0.35"/>
    <row r="8756" ht="15" customHeight="1" x14ac:dyDescent="0.35"/>
    <row r="8757" ht="15" customHeight="1" x14ac:dyDescent="0.35"/>
    <row r="8758" ht="15" customHeight="1" x14ac:dyDescent="0.35"/>
    <row r="8759" ht="15" customHeight="1" x14ac:dyDescent="0.35"/>
    <row r="8760" ht="15" customHeight="1" x14ac:dyDescent="0.35"/>
    <row r="8761" ht="15" customHeight="1" x14ac:dyDescent="0.35"/>
    <row r="8762" ht="15" customHeight="1" x14ac:dyDescent="0.35"/>
    <row r="8763" ht="15" customHeight="1" x14ac:dyDescent="0.35"/>
    <row r="8764" ht="15" customHeight="1" x14ac:dyDescent="0.35"/>
    <row r="8765" ht="15" customHeight="1" x14ac:dyDescent="0.35"/>
    <row r="8766" ht="15" customHeight="1" x14ac:dyDescent="0.35"/>
    <row r="8767" ht="15" customHeight="1" x14ac:dyDescent="0.35"/>
    <row r="8768" ht="15" customHeight="1" x14ac:dyDescent="0.35"/>
    <row r="8769" ht="15" customHeight="1" x14ac:dyDescent="0.35"/>
    <row r="8770" ht="15" customHeight="1" x14ac:dyDescent="0.35"/>
    <row r="8771" ht="15" customHeight="1" x14ac:dyDescent="0.35"/>
    <row r="8772" ht="15" customHeight="1" x14ac:dyDescent="0.35"/>
    <row r="8773" ht="15" customHeight="1" x14ac:dyDescent="0.35"/>
    <row r="8774" ht="15" customHeight="1" x14ac:dyDescent="0.35"/>
    <row r="8775" ht="15" customHeight="1" x14ac:dyDescent="0.35"/>
    <row r="8776" ht="15" customHeight="1" x14ac:dyDescent="0.35"/>
    <row r="8777" ht="15" customHeight="1" x14ac:dyDescent="0.35"/>
    <row r="8778" ht="15" customHeight="1" x14ac:dyDescent="0.35"/>
    <row r="8779" ht="15" customHeight="1" x14ac:dyDescent="0.35"/>
    <row r="8780" ht="15" customHeight="1" x14ac:dyDescent="0.35"/>
    <row r="8781" ht="15" customHeight="1" x14ac:dyDescent="0.35"/>
    <row r="8782" ht="15" customHeight="1" x14ac:dyDescent="0.35"/>
    <row r="8783" ht="15" customHeight="1" x14ac:dyDescent="0.35"/>
    <row r="8784" ht="15" customHeight="1" x14ac:dyDescent="0.35"/>
    <row r="8785" ht="15" customHeight="1" x14ac:dyDescent="0.35"/>
    <row r="8786" ht="15" customHeight="1" x14ac:dyDescent="0.35"/>
    <row r="8787" ht="15" customHeight="1" x14ac:dyDescent="0.35"/>
    <row r="8788" ht="15" customHeight="1" x14ac:dyDescent="0.35"/>
    <row r="8789" ht="15" customHeight="1" x14ac:dyDescent="0.35"/>
    <row r="8790" ht="15" customHeight="1" x14ac:dyDescent="0.35"/>
    <row r="8791" ht="15" customHeight="1" x14ac:dyDescent="0.35"/>
    <row r="8792" ht="15" customHeight="1" x14ac:dyDescent="0.35"/>
    <row r="8793" ht="15" customHeight="1" x14ac:dyDescent="0.35"/>
    <row r="8794" ht="15" customHeight="1" x14ac:dyDescent="0.35"/>
    <row r="8795" ht="15" customHeight="1" x14ac:dyDescent="0.35"/>
    <row r="8796" ht="15" customHeight="1" x14ac:dyDescent="0.35"/>
    <row r="8797" ht="15" customHeight="1" x14ac:dyDescent="0.35"/>
    <row r="8798" ht="15" customHeight="1" x14ac:dyDescent="0.35"/>
    <row r="8799" ht="15" customHeight="1" x14ac:dyDescent="0.35"/>
    <row r="8800" ht="15" customHeight="1" x14ac:dyDescent="0.35"/>
    <row r="8801" ht="15" customHeight="1" x14ac:dyDescent="0.35"/>
    <row r="8802" ht="15" customHeight="1" x14ac:dyDescent="0.35"/>
    <row r="8803" ht="15" customHeight="1" x14ac:dyDescent="0.35"/>
    <row r="8804" ht="15" customHeight="1" x14ac:dyDescent="0.35"/>
    <row r="8805" ht="15" customHeight="1" x14ac:dyDescent="0.35"/>
    <row r="8806" ht="15" customHeight="1" x14ac:dyDescent="0.35"/>
    <row r="8807" ht="15" customHeight="1" x14ac:dyDescent="0.35"/>
    <row r="8808" ht="15" customHeight="1" x14ac:dyDescent="0.35"/>
    <row r="8809" ht="15" customHeight="1" x14ac:dyDescent="0.35"/>
    <row r="8810" ht="15" customHeight="1" x14ac:dyDescent="0.35"/>
    <row r="8811" ht="15" customHeight="1" x14ac:dyDescent="0.35"/>
    <row r="8812" ht="15" customHeight="1" x14ac:dyDescent="0.35"/>
    <row r="8813" ht="15" customHeight="1" x14ac:dyDescent="0.35"/>
    <row r="8814" ht="15" customHeight="1" x14ac:dyDescent="0.35"/>
    <row r="8815" ht="15" customHeight="1" x14ac:dyDescent="0.35"/>
    <row r="8816" ht="15" customHeight="1" x14ac:dyDescent="0.35"/>
    <row r="8817" ht="15" customHeight="1" x14ac:dyDescent="0.35"/>
    <row r="8818" ht="15" customHeight="1" x14ac:dyDescent="0.35"/>
    <row r="8819" ht="15" customHeight="1" x14ac:dyDescent="0.35"/>
    <row r="8820" ht="15" customHeight="1" x14ac:dyDescent="0.35"/>
    <row r="8821" ht="15" customHeight="1" x14ac:dyDescent="0.35"/>
    <row r="8822" ht="15" customHeight="1" x14ac:dyDescent="0.35"/>
    <row r="8823" ht="15" customHeight="1" x14ac:dyDescent="0.35"/>
    <row r="8824" ht="15" customHeight="1" x14ac:dyDescent="0.35"/>
    <row r="8825" ht="15" customHeight="1" x14ac:dyDescent="0.35"/>
    <row r="8826" ht="15" customHeight="1" x14ac:dyDescent="0.35"/>
    <row r="8827" ht="15" customHeight="1" x14ac:dyDescent="0.35"/>
    <row r="8828" ht="15" customHeight="1" x14ac:dyDescent="0.35"/>
    <row r="8829" ht="15" customHeight="1" x14ac:dyDescent="0.35"/>
    <row r="8830" ht="15" customHeight="1" x14ac:dyDescent="0.35"/>
    <row r="8831" ht="15" customHeight="1" x14ac:dyDescent="0.35"/>
    <row r="8832" ht="15" customHeight="1" x14ac:dyDescent="0.35"/>
    <row r="8833" ht="15" customHeight="1" x14ac:dyDescent="0.35"/>
    <row r="8834" ht="15" customHeight="1" x14ac:dyDescent="0.35"/>
    <row r="8835" ht="15" customHeight="1" x14ac:dyDescent="0.35"/>
    <row r="8836" ht="15" customHeight="1" x14ac:dyDescent="0.35"/>
    <row r="8837" ht="15" customHeight="1" x14ac:dyDescent="0.35"/>
    <row r="8838" ht="15" customHeight="1" x14ac:dyDescent="0.35"/>
    <row r="8839" ht="15" customHeight="1" x14ac:dyDescent="0.35"/>
    <row r="8840" ht="15" customHeight="1" x14ac:dyDescent="0.35"/>
    <row r="8841" ht="15" customHeight="1" x14ac:dyDescent="0.35"/>
    <row r="8842" ht="15" customHeight="1" x14ac:dyDescent="0.35"/>
    <row r="8843" ht="15" customHeight="1" x14ac:dyDescent="0.35"/>
    <row r="8844" ht="15" customHeight="1" x14ac:dyDescent="0.35"/>
    <row r="8845" ht="15" customHeight="1" x14ac:dyDescent="0.35"/>
    <row r="8846" ht="15" customHeight="1" x14ac:dyDescent="0.35"/>
    <row r="8847" ht="15" customHeight="1" x14ac:dyDescent="0.35"/>
    <row r="8848" ht="15" customHeight="1" x14ac:dyDescent="0.35"/>
    <row r="8849" ht="15" customHeight="1" x14ac:dyDescent="0.35"/>
    <row r="8850" ht="15" customHeight="1" x14ac:dyDescent="0.35"/>
    <row r="8851" ht="15" customHeight="1" x14ac:dyDescent="0.35"/>
    <row r="8852" ht="15" customHeight="1" x14ac:dyDescent="0.35"/>
    <row r="8853" ht="15" customHeight="1" x14ac:dyDescent="0.35"/>
    <row r="8854" ht="15" customHeight="1" x14ac:dyDescent="0.35"/>
    <row r="8855" ht="15" customHeight="1" x14ac:dyDescent="0.35"/>
    <row r="8856" ht="15" customHeight="1" x14ac:dyDescent="0.35"/>
    <row r="8857" ht="15" customHeight="1" x14ac:dyDescent="0.35"/>
    <row r="8858" ht="15" customHeight="1" x14ac:dyDescent="0.35"/>
    <row r="8859" ht="15" customHeight="1" x14ac:dyDescent="0.35"/>
    <row r="8860" ht="15" customHeight="1" x14ac:dyDescent="0.35"/>
    <row r="8861" ht="15" customHeight="1" x14ac:dyDescent="0.35"/>
    <row r="8862" ht="15" customHeight="1" x14ac:dyDescent="0.35"/>
    <row r="8863" ht="15" customHeight="1" x14ac:dyDescent="0.35"/>
    <row r="8864" ht="15" customHeight="1" x14ac:dyDescent="0.35"/>
    <row r="8865" ht="15" customHeight="1" x14ac:dyDescent="0.35"/>
    <row r="8866" ht="15" customHeight="1" x14ac:dyDescent="0.35"/>
    <row r="8867" ht="15" customHeight="1" x14ac:dyDescent="0.35"/>
    <row r="8868" ht="15" customHeight="1" x14ac:dyDescent="0.35"/>
    <row r="8869" ht="15" customHeight="1" x14ac:dyDescent="0.35"/>
    <row r="8870" ht="15" customHeight="1" x14ac:dyDescent="0.35"/>
    <row r="8871" ht="15" customHeight="1" x14ac:dyDescent="0.35"/>
    <row r="8872" ht="15" customHeight="1" x14ac:dyDescent="0.35"/>
    <row r="8873" ht="15" customHeight="1" x14ac:dyDescent="0.35"/>
    <row r="8874" ht="15" customHeight="1" x14ac:dyDescent="0.35"/>
    <row r="8875" ht="15" customHeight="1" x14ac:dyDescent="0.35"/>
    <row r="8876" ht="15" customHeight="1" x14ac:dyDescent="0.35"/>
    <row r="8877" ht="15" customHeight="1" x14ac:dyDescent="0.35"/>
    <row r="8878" ht="15" customHeight="1" x14ac:dyDescent="0.35"/>
    <row r="8879" ht="15" customHeight="1" x14ac:dyDescent="0.35"/>
    <row r="8880" ht="15" customHeight="1" x14ac:dyDescent="0.35"/>
    <row r="8881" ht="15" customHeight="1" x14ac:dyDescent="0.35"/>
    <row r="8882" ht="15" customHeight="1" x14ac:dyDescent="0.35"/>
    <row r="8883" ht="15" customHeight="1" x14ac:dyDescent="0.35"/>
    <row r="8884" ht="15" customHeight="1" x14ac:dyDescent="0.35"/>
    <row r="8885" ht="15" customHeight="1" x14ac:dyDescent="0.35"/>
    <row r="8886" ht="15" customHeight="1" x14ac:dyDescent="0.35"/>
    <row r="8887" ht="15" customHeight="1" x14ac:dyDescent="0.35"/>
    <row r="8888" ht="15" customHeight="1" x14ac:dyDescent="0.35"/>
    <row r="8889" ht="15" customHeight="1" x14ac:dyDescent="0.35"/>
    <row r="8890" ht="15" customHeight="1" x14ac:dyDescent="0.35"/>
    <row r="8891" ht="15" customHeight="1" x14ac:dyDescent="0.35"/>
    <row r="8892" ht="15" customHeight="1" x14ac:dyDescent="0.35"/>
    <row r="8893" ht="15" customHeight="1" x14ac:dyDescent="0.35"/>
    <row r="8894" ht="15" customHeight="1" x14ac:dyDescent="0.35"/>
    <row r="8895" ht="15" customHeight="1" x14ac:dyDescent="0.35"/>
    <row r="8896" ht="15" customHeight="1" x14ac:dyDescent="0.35"/>
    <row r="8897" ht="15" customHeight="1" x14ac:dyDescent="0.35"/>
    <row r="8898" ht="15" customHeight="1" x14ac:dyDescent="0.35"/>
    <row r="8899" ht="15" customHeight="1" x14ac:dyDescent="0.35"/>
    <row r="8900" ht="15" customHeight="1" x14ac:dyDescent="0.35"/>
    <row r="8901" ht="15" customHeight="1" x14ac:dyDescent="0.35"/>
    <row r="8902" ht="15" customHeight="1" x14ac:dyDescent="0.35"/>
    <row r="8903" ht="15" customHeight="1" x14ac:dyDescent="0.35"/>
    <row r="8904" ht="15" customHeight="1" x14ac:dyDescent="0.35"/>
    <row r="8905" ht="15" customHeight="1" x14ac:dyDescent="0.35"/>
    <row r="8906" ht="15" customHeight="1" x14ac:dyDescent="0.35"/>
    <row r="8907" ht="15" customHeight="1" x14ac:dyDescent="0.35"/>
    <row r="8908" ht="15" customHeight="1" x14ac:dyDescent="0.35"/>
    <row r="8909" ht="15" customHeight="1" x14ac:dyDescent="0.35"/>
    <row r="8910" ht="15" customHeight="1" x14ac:dyDescent="0.35"/>
    <row r="8911" ht="15" customHeight="1" x14ac:dyDescent="0.35"/>
    <row r="8912" ht="15" customHeight="1" x14ac:dyDescent="0.35"/>
    <row r="8913" ht="15" customHeight="1" x14ac:dyDescent="0.35"/>
    <row r="8914" ht="15" customHeight="1" x14ac:dyDescent="0.35"/>
    <row r="8915" ht="15" customHeight="1" x14ac:dyDescent="0.35"/>
    <row r="8916" ht="15" customHeight="1" x14ac:dyDescent="0.35"/>
    <row r="8917" ht="15" customHeight="1" x14ac:dyDescent="0.35"/>
    <row r="8918" ht="15" customHeight="1" x14ac:dyDescent="0.35"/>
    <row r="8919" ht="15" customHeight="1" x14ac:dyDescent="0.35"/>
    <row r="8920" ht="15" customHeight="1" x14ac:dyDescent="0.35"/>
    <row r="8921" ht="15" customHeight="1" x14ac:dyDescent="0.35"/>
    <row r="8922" ht="15" customHeight="1" x14ac:dyDescent="0.35"/>
    <row r="8923" ht="15" customHeight="1" x14ac:dyDescent="0.35"/>
    <row r="8924" ht="15" customHeight="1" x14ac:dyDescent="0.35"/>
    <row r="8925" ht="15" customHeight="1" x14ac:dyDescent="0.35"/>
    <row r="8926" ht="15" customHeight="1" x14ac:dyDescent="0.35"/>
    <row r="8927" ht="15" customHeight="1" x14ac:dyDescent="0.35"/>
    <row r="8928" ht="15" customHeight="1" x14ac:dyDescent="0.35"/>
    <row r="8929" ht="15" customHeight="1" x14ac:dyDescent="0.35"/>
    <row r="8930" ht="15" customHeight="1" x14ac:dyDescent="0.35"/>
    <row r="8931" ht="15" customHeight="1" x14ac:dyDescent="0.35"/>
    <row r="8932" ht="15" customHeight="1" x14ac:dyDescent="0.35"/>
    <row r="8933" ht="15" customHeight="1" x14ac:dyDescent="0.35"/>
    <row r="8934" ht="15" customHeight="1" x14ac:dyDescent="0.35"/>
    <row r="8935" ht="15" customHeight="1" x14ac:dyDescent="0.35"/>
    <row r="8936" ht="15" customHeight="1" x14ac:dyDescent="0.35"/>
    <row r="8937" ht="15" customHeight="1" x14ac:dyDescent="0.35"/>
    <row r="8938" ht="15" customHeight="1" x14ac:dyDescent="0.35"/>
    <row r="8939" ht="15" customHeight="1" x14ac:dyDescent="0.35"/>
    <row r="8940" ht="15" customHeight="1" x14ac:dyDescent="0.35"/>
    <row r="8941" ht="15" customHeight="1" x14ac:dyDescent="0.35"/>
    <row r="8942" ht="15" customHeight="1" x14ac:dyDescent="0.35"/>
    <row r="8943" ht="15" customHeight="1" x14ac:dyDescent="0.35"/>
    <row r="8944" ht="15" customHeight="1" x14ac:dyDescent="0.35"/>
    <row r="8945" ht="15" customHeight="1" x14ac:dyDescent="0.35"/>
    <row r="8946" ht="15" customHeight="1" x14ac:dyDescent="0.35"/>
    <row r="8947" ht="15" customHeight="1" x14ac:dyDescent="0.35"/>
    <row r="8948" ht="15" customHeight="1" x14ac:dyDescent="0.35"/>
    <row r="8949" ht="15" customHeight="1" x14ac:dyDescent="0.35"/>
    <row r="8950" ht="15" customHeight="1" x14ac:dyDescent="0.35"/>
    <row r="8951" ht="15" customHeight="1" x14ac:dyDescent="0.35"/>
    <row r="8952" ht="15" customHeight="1" x14ac:dyDescent="0.35"/>
    <row r="8953" ht="15" customHeight="1" x14ac:dyDescent="0.35"/>
    <row r="8954" ht="15" customHeight="1" x14ac:dyDescent="0.35"/>
    <row r="8955" ht="15" customHeight="1" x14ac:dyDescent="0.35"/>
    <row r="8956" ht="15" customHeight="1" x14ac:dyDescent="0.35"/>
    <row r="8957" ht="15" customHeight="1" x14ac:dyDescent="0.35"/>
    <row r="8958" ht="15" customHeight="1" x14ac:dyDescent="0.35"/>
    <row r="8959" ht="15" customHeight="1" x14ac:dyDescent="0.35"/>
    <row r="8960" ht="15" customHeight="1" x14ac:dyDescent="0.35"/>
    <row r="8961" ht="15" customHeight="1" x14ac:dyDescent="0.35"/>
    <row r="8962" ht="15" customHeight="1" x14ac:dyDescent="0.35"/>
    <row r="8963" ht="15" customHeight="1" x14ac:dyDescent="0.35"/>
    <row r="8964" ht="15" customHeight="1" x14ac:dyDescent="0.35"/>
    <row r="8965" ht="15" customHeight="1" x14ac:dyDescent="0.35"/>
    <row r="8966" ht="15" customHeight="1" x14ac:dyDescent="0.35"/>
    <row r="8967" ht="15" customHeight="1" x14ac:dyDescent="0.35"/>
    <row r="8968" ht="15" customHeight="1" x14ac:dyDescent="0.35"/>
    <row r="8969" ht="15" customHeight="1" x14ac:dyDescent="0.35"/>
    <row r="8970" ht="15" customHeight="1" x14ac:dyDescent="0.35"/>
    <row r="8971" ht="15" customHeight="1" x14ac:dyDescent="0.35"/>
    <row r="8972" ht="15" customHeight="1" x14ac:dyDescent="0.35"/>
    <row r="8973" ht="15" customHeight="1" x14ac:dyDescent="0.35"/>
    <row r="8974" ht="15" customHeight="1" x14ac:dyDescent="0.35"/>
    <row r="8975" ht="15" customHeight="1" x14ac:dyDescent="0.35"/>
    <row r="8976" ht="15" customHeight="1" x14ac:dyDescent="0.35"/>
    <row r="8977" ht="15" customHeight="1" x14ac:dyDescent="0.35"/>
    <row r="8978" ht="15" customHeight="1" x14ac:dyDescent="0.35"/>
    <row r="8979" ht="15" customHeight="1" x14ac:dyDescent="0.35"/>
    <row r="8980" ht="15" customHeight="1" x14ac:dyDescent="0.35"/>
    <row r="8981" ht="15" customHeight="1" x14ac:dyDescent="0.35"/>
    <row r="8982" ht="15" customHeight="1" x14ac:dyDescent="0.35"/>
    <row r="8983" ht="15" customHeight="1" x14ac:dyDescent="0.35"/>
    <row r="8984" ht="15" customHeight="1" x14ac:dyDescent="0.35"/>
    <row r="8985" ht="15" customHeight="1" x14ac:dyDescent="0.35"/>
    <row r="8986" ht="15" customHeight="1" x14ac:dyDescent="0.35"/>
    <row r="8987" ht="15" customHeight="1" x14ac:dyDescent="0.35"/>
    <row r="8988" ht="15" customHeight="1" x14ac:dyDescent="0.35"/>
    <row r="8989" ht="15" customHeight="1" x14ac:dyDescent="0.35"/>
    <row r="8990" ht="15" customHeight="1" x14ac:dyDescent="0.35"/>
    <row r="8991" ht="15" customHeight="1" x14ac:dyDescent="0.35"/>
    <row r="8992" ht="15" customHeight="1" x14ac:dyDescent="0.35"/>
    <row r="8993" ht="15" customHeight="1" x14ac:dyDescent="0.35"/>
    <row r="8994" ht="15" customHeight="1" x14ac:dyDescent="0.35"/>
    <row r="8995" ht="15" customHeight="1" x14ac:dyDescent="0.35"/>
    <row r="8996" ht="15" customHeight="1" x14ac:dyDescent="0.35"/>
    <row r="8997" ht="15" customHeight="1" x14ac:dyDescent="0.35"/>
    <row r="8998" ht="15" customHeight="1" x14ac:dyDescent="0.35"/>
    <row r="8999" ht="15" customHeight="1" x14ac:dyDescent="0.35"/>
    <row r="9000" ht="15" customHeight="1" x14ac:dyDescent="0.35"/>
    <row r="9001" ht="15" customHeight="1" x14ac:dyDescent="0.35"/>
    <row r="9002" ht="15" customHeight="1" x14ac:dyDescent="0.35"/>
    <row r="9003" ht="15" customHeight="1" x14ac:dyDescent="0.35"/>
    <row r="9004" ht="15" customHeight="1" x14ac:dyDescent="0.35"/>
    <row r="9005" ht="15" customHeight="1" x14ac:dyDescent="0.35"/>
    <row r="9006" ht="15" customHeight="1" x14ac:dyDescent="0.35"/>
    <row r="9007" ht="15" customHeight="1" x14ac:dyDescent="0.35"/>
    <row r="9008" ht="15" customHeight="1" x14ac:dyDescent="0.35"/>
    <row r="9009" ht="15" customHeight="1" x14ac:dyDescent="0.35"/>
    <row r="9010" ht="15" customHeight="1" x14ac:dyDescent="0.35"/>
    <row r="9011" ht="15" customHeight="1" x14ac:dyDescent="0.35"/>
    <row r="9012" ht="15" customHeight="1" x14ac:dyDescent="0.35"/>
    <row r="9013" ht="15" customHeight="1" x14ac:dyDescent="0.35"/>
    <row r="9014" ht="15" customHeight="1" x14ac:dyDescent="0.35"/>
    <row r="9015" ht="15" customHeight="1" x14ac:dyDescent="0.35"/>
    <row r="9016" ht="15" customHeight="1" x14ac:dyDescent="0.35"/>
    <row r="9017" ht="15" customHeight="1" x14ac:dyDescent="0.35"/>
    <row r="9018" ht="15" customHeight="1" x14ac:dyDescent="0.35"/>
    <row r="9019" ht="15" customHeight="1" x14ac:dyDescent="0.35"/>
    <row r="9020" ht="15" customHeight="1" x14ac:dyDescent="0.35"/>
    <row r="9021" ht="15" customHeight="1" x14ac:dyDescent="0.35"/>
    <row r="9022" ht="15" customHeight="1" x14ac:dyDescent="0.35"/>
    <row r="9023" ht="15" customHeight="1" x14ac:dyDescent="0.35"/>
    <row r="9024" ht="15" customHeight="1" x14ac:dyDescent="0.35"/>
    <row r="9025" ht="15" customHeight="1" x14ac:dyDescent="0.35"/>
    <row r="9026" ht="15" customHeight="1" x14ac:dyDescent="0.35"/>
    <row r="9027" ht="15" customHeight="1" x14ac:dyDescent="0.35"/>
    <row r="9028" ht="15" customHeight="1" x14ac:dyDescent="0.35"/>
    <row r="9029" ht="15" customHeight="1" x14ac:dyDescent="0.35"/>
    <row r="9030" ht="15" customHeight="1" x14ac:dyDescent="0.35"/>
    <row r="9031" ht="15" customHeight="1" x14ac:dyDescent="0.35"/>
    <row r="9032" ht="15" customHeight="1" x14ac:dyDescent="0.35"/>
    <row r="9033" ht="15" customHeight="1" x14ac:dyDescent="0.35"/>
    <row r="9034" ht="15" customHeight="1" x14ac:dyDescent="0.35"/>
    <row r="9035" ht="15" customHeight="1" x14ac:dyDescent="0.35"/>
    <row r="9036" ht="15" customHeight="1" x14ac:dyDescent="0.35"/>
    <row r="9037" ht="15" customHeight="1" x14ac:dyDescent="0.35"/>
    <row r="9038" ht="15" customHeight="1" x14ac:dyDescent="0.35"/>
    <row r="9039" ht="15" customHeight="1" x14ac:dyDescent="0.35"/>
    <row r="9040" ht="15" customHeight="1" x14ac:dyDescent="0.35"/>
    <row r="9041" ht="15" customHeight="1" x14ac:dyDescent="0.35"/>
    <row r="9042" ht="15" customHeight="1" x14ac:dyDescent="0.35"/>
    <row r="9043" ht="15" customHeight="1" x14ac:dyDescent="0.35"/>
    <row r="9044" ht="15" customHeight="1" x14ac:dyDescent="0.35"/>
    <row r="9045" ht="15" customHeight="1" x14ac:dyDescent="0.35"/>
    <row r="9046" ht="15" customHeight="1" x14ac:dyDescent="0.35"/>
    <row r="9047" ht="15" customHeight="1" x14ac:dyDescent="0.35"/>
    <row r="9048" ht="15" customHeight="1" x14ac:dyDescent="0.35"/>
    <row r="9049" ht="15" customHeight="1" x14ac:dyDescent="0.35"/>
    <row r="9050" ht="15" customHeight="1" x14ac:dyDescent="0.35"/>
    <row r="9051" ht="15" customHeight="1" x14ac:dyDescent="0.35"/>
    <row r="9052" ht="15" customHeight="1" x14ac:dyDescent="0.35"/>
    <row r="9053" ht="15" customHeight="1" x14ac:dyDescent="0.35"/>
    <row r="9054" ht="15" customHeight="1" x14ac:dyDescent="0.35"/>
    <row r="9055" ht="15" customHeight="1" x14ac:dyDescent="0.35"/>
    <row r="9056" ht="15" customHeight="1" x14ac:dyDescent="0.35"/>
    <row r="9057" ht="15" customHeight="1" x14ac:dyDescent="0.35"/>
    <row r="9058" ht="15" customHeight="1" x14ac:dyDescent="0.35"/>
    <row r="9059" ht="15" customHeight="1" x14ac:dyDescent="0.35"/>
    <row r="9060" ht="15" customHeight="1" x14ac:dyDescent="0.35"/>
    <row r="9061" ht="15" customHeight="1" x14ac:dyDescent="0.35"/>
    <row r="9062" ht="15" customHeight="1" x14ac:dyDescent="0.35"/>
    <row r="9063" ht="15" customHeight="1" x14ac:dyDescent="0.35"/>
    <row r="9064" ht="15" customHeight="1" x14ac:dyDescent="0.35"/>
    <row r="9065" ht="15" customHeight="1" x14ac:dyDescent="0.35"/>
    <row r="9066" ht="15" customHeight="1" x14ac:dyDescent="0.35"/>
    <row r="9067" ht="15" customHeight="1" x14ac:dyDescent="0.35"/>
    <row r="9068" ht="15" customHeight="1" x14ac:dyDescent="0.35"/>
    <row r="9069" ht="15" customHeight="1" x14ac:dyDescent="0.35"/>
    <row r="9070" ht="15" customHeight="1" x14ac:dyDescent="0.35"/>
    <row r="9071" ht="15" customHeight="1" x14ac:dyDescent="0.35"/>
    <row r="9072" ht="15" customHeight="1" x14ac:dyDescent="0.35"/>
    <row r="9073" ht="15" customHeight="1" x14ac:dyDescent="0.35"/>
    <row r="9074" ht="15" customHeight="1" x14ac:dyDescent="0.35"/>
    <row r="9075" ht="15" customHeight="1" x14ac:dyDescent="0.35"/>
    <row r="9076" ht="15" customHeight="1" x14ac:dyDescent="0.35"/>
    <row r="9077" ht="15" customHeight="1" x14ac:dyDescent="0.35"/>
    <row r="9078" ht="15" customHeight="1" x14ac:dyDescent="0.35"/>
    <row r="9079" ht="15" customHeight="1" x14ac:dyDescent="0.35"/>
    <row r="9080" ht="15" customHeight="1" x14ac:dyDescent="0.35"/>
    <row r="9081" ht="15" customHeight="1" x14ac:dyDescent="0.35"/>
    <row r="9082" ht="15" customHeight="1" x14ac:dyDescent="0.35"/>
    <row r="9083" ht="15" customHeight="1" x14ac:dyDescent="0.35"/>
    <row r="9084" ht="15" customHeight="1" x14ac:dyDescent="0.35"/>
    <row r="9085" ht="15" customHeight="1" x14ac:dyDescent="0.35"/>
    <row r="9086" ht="15" customHeight="1" x14ac:dyDescent="0.35"/>
    <row r="9087" ht="15" customHeight="1" x14ac:dyDescent="0.35"/>
    <row r="9088" ht="15" customHeight="1" x14ac:dyDescent="0.35"/>
    <row r="9089" ht="15" customHeight="1" x14ac:dyDescent="0.35"/>
    <row r="9090" ht="15" customHeight="1" x14ac:dyDescent="0.35"/>
    <row r="9091" ht="15" customHeight="1" x14ac:dyDescent="0.35"/>
    <row r="9092" ht="15" customHeight="1" x14ac:dyDescent="0.35"/>
    <row r="9093" ht="15" customHeight="1" x14ac:dyDescent="0.35"/>
    <row r="9094" ht="15" customHeight="1" x14ac:dyDescent="0.35"/>
    <row r="9095" ht="15" customHeight="1" x14ac:dyDescent="0.35"/>
    <row r="9096" ht="15" customHeight="1" x14ac:dyDescent="0.35"/>
    <row r="9097" ht="15" customHeight="1" x14ac:dyDescent="0.35"/>
    <row r="9098" ht="15" customHeight="1" x14ac:dyDescent="0.35"/>
    <row r="9099" ht="15" customHeight="1" x14ac:dyDescent="0.35"/>
    <row r="9100" ht="15" customHeight="1" x14ac:dyDescent="0.35"/>
    <row r="9101" ht="15" customHeight="1" x14ac:dyDescent="0.35"/>
    <row r="9102" ht="15" customHeight="1" x14ac:dyDescent="0.35"/>
    <row r="9103" ht="15" customHeight="1" x14ac:dyDescent="0.35"/>
    <row r="9104" ht="15" customHeight="1" x14ac:dyDescent="0.35"/>
    <row r="9105" ht="15" customHeight="1" x14ac:dyDescent="0.35"/>
    <row r="9106" ht="15" customHeight="1" x14ac:dyDescent="0.35"/>
    <row r="9107" ht="15" customHeight="1" x14ac:dyDescent="0.35"/>
    <row r="9108" ht="15" customHeight="1" x14ac:dyDescent="0.35"/>
    <row r="9109" ht="15" customHeight="1" x14ac:dyDescent="0.35"/>
    <row r="9110" ht="15" customHeight="1" x14ac:dyDescent="0.35"/>
    <row r="9111" ht="15" customHeight="1" x14ac:dyDescent="0.35"/>
    <row r="9112" ht="15" customHeight="1" x14ac:dyDescent="0.35"/>
    <row r="9113" ht="15" customHeight="1" x14ac:dyDescent="0.35"/>
    <row r="9114" ht="15" customHeight="1" x14ac:dyDescent="0.35"/>
    <row r="9115" ht="15" customHeight="1" x14ac:dyDescent="0.35"/>
    <row r="9116" ht="15" customHeight="1" x14ac:dyDescent="0.35"/>
    <row r="9117" ht="15" customHeight="1" x14ac:dyDescent="0.35"/>
    <row r="9118" ht="15" customHeight="1" x14ac:dyDescent="0.35"/>
    <row r="9119" ht="15" customHeight="1" x14ac:dyDescent="0.35"/>
    <row r="9120" ht="15" customHeight="1" x14ac:dyDescent="0.35"/>
    <row r="9121" ht="15" customHeight="1" x14ac:dyDescent="0.35"/>
    <row r="9122" ht="15" customHeight="1" x14ac:dyDescent="0.35"/>
    <row r="9123" ht="15" customHeight="1" x14ac:dyDescent="0.35"/>
    <row r="9124" ht="15" customHeight="1" x14ac:dyDescent="0.35"/>
    <row r="9125" ht="15" customHeight="1" x14ac:dyDescent="0.35"/>
    <row r="9126" ht="15" customHeight="1" x14ac:dyDescent="0.35"/>
    <row r="9127" ht="15" customHeight="1" x14ac:dyDescent="0.35"/>
    <row r="9128" ht="15" customHeight="1" x14ac:dyDescent="0.35"/>
    <row r="9129" ht="15" customHeight="1" x14ac:dyDescent="0.35"/>
    <row r="9130" ht="15" customHeight="1" x14ac:dyDescent="0.35"/>
    <row r="9131" ht="15" customHeight="1" x14ac:dyDescent="0.35"/>
    <row r="9132" ht="15" customHeight="1" x14ac:dyDescent="0.35"/>
    <row r="9133" ht="15" customHeight="1" x14ac:dyDescent="0.35"/>
    <row r="9134" ht="15" customHeight="1" x14ac:dyDescent="0.35"/>
    <row r="9135" ht="15" customHeight="1" x14ac:dyDescent="0.35"/>
    <row r="9136" ht="15" customHeight="1" x14ac:dyDescent="0.35"/>
    <row r="9137" ht="15" customHeight="1" x14ac:dyDescent="0.35"/>
    <row r="9138" ht="15" customHeight="1" x14ac:dyDescent="0.35"/>
    <row r="9139" ht="15" customHeight="1" x14ac:dyDescent="0.35"/>
    <row r="9140" ht="15" customHeight="1" x14ac:dyDescent="0.35"/>
    <row r="9141" ht="15" customHeight="1" x14ac:dyDescent="0.35"/>
    <row r="9142" ht="15" customHeight="1" x14ac:dyDescent="0.35"/>
    <row r="9143" ht="15" customHeight="1" x14ac:dyDescent="0.35"/>
    <row r="9144" ht="15" customHeight="1" x14ac:dyDescent="0.35"/>
    <row r="9145" ht="15" customHeight="1" x14ac:dyDescent="0.35"/>
    <row r="9146" ht="15" customHeight="1" x14ac:dyDescent="0.35"/>
    <row r="9147" ht="15" customHeight="1" x14ac:dyDescent="0.35"/>
    <row r="9148" ht="15" customHeight="1" x14ac:dyDescent="0.35"/>
    <row r="9149" ht="15" customHeight="1" x14ac:dyDescent="0.35"/>
    <row r="9150" ht="15" customHeight="1" x14ac:dyDescent="0.35"/>
    <row r="9151" ht="15" customHeight="1" x14ac:dyDescent="0.35"/>
    <row r="9152" ht="15" customHeight="1" x14ac:dyDescent="0.35"/>
    <row r="9153" ht="15" customHeight="1" x14ac:dyDescent="0.35"/>
    <row r="9154" ht="15" customHeight="1" x14ac:dyDescent="0.35"/>
    <row r="9155" ht="15" customHeight="1" x14ac:dyDescent="0.35"/>
    <row r="9156" ht="15" customHeight="1" x14ac:dyDescent="0.35"/>
    <row r="9157" ht="15" customHeight="1" x14ac:dyDescent="0.35"/>
    <row r="9158" ht="15" customHeight="1" x14ac:dyDescent="0.35"/>
    <row r="9159" ht="15" customHeight="1" x14ac:dyDescent="0.35"/>
    <row r="9160" ht="15" customHeight="1" x14ac:dyDescent="0.35"/>
    <row r="9161" ht="15" customHeight="1" x14ac:dyDescent="0.35"/>
    <row r="9162" ht="15" customHeight="1" x14ac:dyDescent="0.35"/>
    <row r="9163" ht="15" customHeight="1" x14ac:dyDescent="0.35"/>
    <row r="9164" ht="15" customHeight="1" x14ac:dyDescent="0.35"/>
    <row r="9165" ht="15" customHeight="1" x14ac:dyDescent="0.35"/>
    <row r="9166" ht="15" customHeight="1" x14ac:dyDescent="0.35"/>
    <row r="9167" ht="15" customHeight="1" x14ac:dyDescent="0.35"/>
    <row r="9168" ht="15" customHeight="1" x14ac:dyDescent="0.35"/>
    <row r="9169" ht="15" customHeight="1" x14ac:dyDescent="0.35"/>
    <row r="9170" ht="15" customHeight="1" x14ac:dyDescent="0.35"/>
    <row r="9171" ht="15" customHeight="1" x14ac:dyDescent="0.35"/>
    <row r="9172" ht="15" customHeight="1" x14ac:dyDescent="0.35"/>
    <row r="9173" ht="15" customHeight="1" x14ac:dyDescent="0.35"/>
    <row r="9174" ht="15" customHeight="1" x14ac:dyDescent="0.35"/>
    <row r="9175" ht="15" customHeight="1" x14ac:dyDescent="0.35"/>
    <row r="9176" ht="15" customHeight="1" x14ac:dyDescent="0.35"/>
    <row r="9177" ht="15" customHeight="1" x14ac:dyDescent="0.35"/>
    <row r="9178" ht="15" customHeight="1" x14ac:dyDescent="0.35"/>
    <row r="9179" ht="15" customHeight="1" x14ac:dyDescent="0.35"/>
    <row r="9180" ht="15" customHeight="1" x14ac:dyDescent="0.35"/>
    <row r="9181" ht="15" customHeight="1" x14ac:dyDescent="0.35"/>
    <row r="9182" ht="15" customHeight="1" x14ac:dyDescent="0.35"/>
    <row r="9183" ht="15" customHeight="1" x14ac:dyDescent="0.35"/>
    <row r="9184" ht="15" customHeight="1" x14ac:dyDescent="0.35"/>
    <row r="9185" ht="15" customHeight="1" x14ac:dyDescent="0.35"/>
    <row r="9186" ht="15" customHeight="1" x14ac:dyDescent="0.35"/>
    <row r="9187" ht="15" customHeight="1" x14ac:dyDescent="0.35"/>
    <row r="9188" ht="15" customHeight="1" x14ac:dyDescent="0.35"/>
    <row r="9189" ht="15" customHeight="1" x14ac:dyDescent="0.35"/>
    <row r="9190" ht="15" customHeight="1" x14ac:dyDescent="0.35"/>
    <row r="9191" ht="15" customHeight="1" x14ac:dyDescent="0.35"/>
    <row r="9192" ht="15" customHeight="1" x14ac:dyDescent="0.35"/>
    <row r="9193" ht="15" customHeight="1" x14ac:dyDescent="0.35"/>
    <row r="9194" ht="15" customHeight="1" x14ac:dyDescent="0.35"/>
    <row r="9195" ht="15" customHeight="1" x14ac:dyDescent="0.35"/>
    <row r="9196" ht="15" customHeight="1" x14ac:dyDescent="0.35"/>
    <row r="9197" ht="15" customHeight="1" x14ac:dyDescent="0.35"/>
    <row r="9198" ht="15" customHeight="1" x14ac:dyDescent="0.35"/>
    <row r="9199" ht="15" customHeight="1" x14ac:dyDescent="0.35"/>
    <row r="9200" ht="15" customHeight="1" x14ac:dyDescent="0.35"/>
    <row r="9201" ht="15" customHeight="1" x14ac:dyDescent="0.35"/>
    <row r="9202" ht="15" customHeight="1" x14ac:dyDescent="0.35"/>
    <row r="9203" ht="15" customHeight="1" x14ac:dyDescent="0.35"/>
    <row r="9204" ht="15" customHeight="1" x14ac:dyDescent="0.35"/>
    <row r="9205" ht="15" customHeight="1" x14ac:dyDescent="0.35"/>
    <row r="9206" ht="15" customHeight="1" x14ac:dyDescent="0.35"/>
    <row r="9207" ht="15" customHeight="1" x14ac:dyDescent="0.35"/>
    <row r="9208" ht="15" customHeight="1" x14ac:dyDescent="0.35"/>
    <row r="9209" ht="15" customHeight="1" x14ac:dyDescent="0.35"/>
    <row r="9210" ht="15" customHeight="1" x14ac:dyDescent="0.35"/>
    <row r="9211" ht="15" customHeight="1" x14ac:dyDescent="0.35"/>
    <row r="9212" ht="15" customHeight="1" x14ac:dyDescent="0.35"/>
    <row r="9213" ht="15" customHeight="1" x14ac:dyDescent="0.35"/>
    <row r="9214" ht="15" customHeight="1" x14ac:dyDescent="0.35"/>
    <row r="9215" ht="15" customHeight="1" x14ac:dyDescent="0.35"/>
    <row r="9216" ht="15" customHeight="1" x14ac:dyDescent="0.35"/>
    <row r="9217" ht="15" customHeight="1" x14ac:dyDescent="0.35"/>
    <row r="9218" ht="15" customHeight="1" x14ac:dyDescent="0.35"/>
    <row r="9219" ht="15" customHeight="1" x14ac:dyDescent="0.35"/>
    <row r="9220" ht="15" customHeight="1" x14ac:dyDescent="0.35"/>
    <row r="9221" ht="15" customHeight="1" x14ac:dyDescent="0.35"/>
    <row r="9222" ht="15" customHeight="1" x14ac:dyDescent="0.35"/>
    <row r="9223" ht="15" customHeight="1" x14ac:dyDescent="0.35"/>
    <row r="9224" ht="15" customHeight="1" x14ac:dyDescent="0.35"/>
    <row r="9225" ht="15" customHeight="1" x14ac:dyDescent="0.35"/>
    <row r="9226" ht="15" customHeight="1" x14ac:dyDescent="0.35"/>
    <row r="9227" ht="15" customHeight="1" x14ac:dyDescent="0.35"/>
    <row r="9228" ht="15" customHeight="1" x14ac:dyDescent="0.35"/>
    <row r="9229" ht="15" customHeight="1" x14ac:dyDescent="0.35"/>
    <row r="9230" ht="15" customHeight="1" x14ac:dyDescent="0.35"/>
    <row r="9231" ht="15" customHeight="1" x14ac:dyDescent="0.35"/>
    <row r="9232" ht="15" customHeight="1" x14ac:dyDescent="0.35"/>
    <row r="9233" ht="15" customHeight="1" x14ac:dyDescent="0.35"/>
    <row r="9234" ht="15" customHeight="1" x14ac:dyDescent="0.35"/>
    <row r="9235" ht="15" customHeight="1" x14ac:dyDescent="0.35"/>
    <row r="9236" ht="15" customHeight="1" x14ac:dyDescent="0.35"/>
    <row r="9237" ht="15" customHeight="1" x14ac:dyDescent="0.35"/>
    <row r="9238" ht="15" customHeight="1" x14ac:dyDescent="0.35"/>
    <row r="9239" ht="15" customHeight="1" x14ac:dyDescent="0.35"/>
    <row r="9240" ht="15" customHeight="1" x14ac:dyDescent="0.35"/>
    <row r="9241" ht="15" customHeight="1" x14ac:dyDescent="0.35"/>
    <row r="9242" ht="15" customHeight="1" x14ac:dyDescent="0.35"/>
    <row r="9243" ht="15" customHeight="1" x14ac:dyDescent="0.35"/>
    <row r="9244" ht="15" customHeight="1" x14ac:dyDescent="0.35"/>
    <row r="9245" ht="15" customHeight="1" x14ac:dyDescent="0.35"/>
    <row r="9246" ht="15" customHeight="1" x14ac:dyDescent="0.35"/>
    <row r="9247" ht="15" customHeight="1" x14ac:dyDescent="0.35"/>
    <row r="9248" ht="15" customHeight="1" x14ac:dyDescent="0.35"/>
    <row r="9249" ht="15" customHeight="1" x14ac:dyDescent="0.35"/>
    <row r="9250" ht="15" customHeight="1" x14ac:dyDescent="0.35"/>
    <row r="9251" ht="15" customHeight="1" x14ac:dyDescent="0.35"/>
    <row r="9252" ht="15" customHeight="1" x14ac:dyDescent="0.35"/>
    <row r="9253" ht="15" customHeight="1" x14ac:dyDescent="0.35"/>
    <row r="9254" ht="15" customHeight="1" x14ac:dyDescent="0.35"/>
    <row r="9255" ht="15" customHeight="1" x14ac:dyDescent="0.35"/>
    <row r="9256" ht="15" customHeight="1" x14ac:dyDescent="0.35"/>
    <row r="9257" ht="15" customHeight="1" x14ac:dyDescent="0.35"/>
    <row r="9258" ht="15" customHeight="1" x14ac:dyDescent="0.35"/>
    <row r="9259" ht="15" customHeight="1" x14ac:dyDescent="0.35"/>
    <row r="9260" ht="15" customHeight="1" x14ac:dyDescent="0.35"/>
    <row r="9261" ht="15" customHeight="1" x14ac:dyDescent="0.35"/>
    <row r="9262" ht="15" customHeight="1" x14ac:dyDescent="0.35"/>
    <row r="9263" ht="15" customHeight="1" x14ac:dyDescent="0.35"/>
    <row r="9264" ht="15" customHeight="1" x14ac:dyDescent="0.35"/>
    <row r="9265" ht="15" customHeight="1" x14ac:dyDescent="0.35"/>
    <row r="9266" ht="15" customHeight="1" x14ac:dyDescent="0.35"/>
    <row r="9267" ht="15" customHeight="1" x14ac:dyDescent="0.35"/>
    <row r="9268" ht="15" customHeight="1" x14ac:dyDescent="0.35"/>
    <row r="9269" ht="15" customHeight="1" x14ac:dyDescent="0.35"/>
    <row r="9270" ht="15" customHeight="1" x14ac:dyDescent="0.35"/>
    <row r="9271" ht="15" customHeight="1" x14ac:dyDescent="0.35"/>
    <row r="9272" ht="15" customHeight="1" x14ac:dyDescent="0.35"/>
    <row r="9273" ht="15" customHeight="1" x14ac:dyDescent="0.35"/>
    <row r="9274" ht="15" customHeight="1" x14ac:dyDescent="0.35"/>
    <row r="9275" ht="15" customHeight="1" x14ac:dyDescent="0.35"/>
    <row r="9276" ht="15" customHeight="1" x14ac:dyDescent="0.35"/>
    <row r="9277" ht="15" customHeight="1" x14ac:dyDescent="0.35"/>
    <row r="9278" ht="15" customHeight="1" x14ac:dyDescent="0.35"/>
    <row r="9279" ht="15" customHeight="1" x14ac:dyDescent="0.35"/>
    <row r="9280" ht="15" customHeight="1" x14ac:dyDescent="0.35"/>
    <row r="9281" ht="15" customHeight="1" x14ac:dyDescent="0.35"/>
    <row r="9282" ht="15" customHeight="1" x14ac:dyDescent="0.35"/>
    <row r="9283" ht="15" customHeight="1" x14ac:dyDescent="0.35"/>
    <row r="9284" ht="15" customHeight="1" x14ac:dyDescent="0.35"/>
    <row r="9285" ht="15" customHeight="1" x14ac:dyDescent="0.35"/>
    <row r="9286" ht="15" customHeight="1" x14ac:dyDescent="0.35"/>
    <row r="9287" ht="15" customHeight="1" x14ac:dyDescent="0.35"/>
    <row r="9288" ht="15" customHeight="1" x14ac:dyDescent="0.35"/>
    <row r="9289" ht="15" customHeight="1" x14ac:dyDescent="0.35"/>
    <row r="9290" ht="15" customHeight="1" x14ac:dyDescent="0.35"/>
    <row r="9291" ht="15" customHeight="1" x14ac:dyDescent="0.35"/>
    <row r="9292" ht="15" customHeight="1" x14ac:dyDescent="0.35"/>
    <row r="9293" ht="15" customHeight="1" x14ac:dyDescent="0.35"/>
    <row r="9294" ht="15" customHeight="1" x14ac:dyDescent="0.35"/>
    <row r="9295" ht="15" customHeight="1" x14ac:dyDescent="0.35"/>
    <row r="9296" ht="15" customHeight="1" x14ac:dyDescent="0.35"/>
    <row r="9297" ht="15" customHeight="1" x14ac:dyDescent="0.35"/>
    <row r="9298" ht="15" customHeight="1" x14ac:dyDescent="0.35"/>
    <row r="9299" ht="15" customHeight="1" x14ac:dyDescent="0.35"/>
    <row r="9300" ht="15" customHeight="1" x14ac:dyDescent="0.35"/>
    <row r="9301" ht="15" customHeight="1" x14ac:dyDescent="0.35"/>
    <row r="9302" ht="15" customHeight="1" x14ac:dyDescent="0.35"/>
    <row r="9303" ht="15" customHeight="1" x14ac:dyDescent="0.35"/>
    <row r="9304" ht="15" customHeight="1" x14ac:dyDescent="0.35"/>
    <row r="9305" ht="15" customHeight="1" x14ac:dyDescent="0.35"/>
    <row r="9306" ht="15" customHeight="1" x14ac:dyDescent="0.35"/>
    <row r="9307" ht="15" customHeight="1" x14ac:dyDescent="0.35"/>
    <row r="9308" ht="15" customHeight="1" x14ac:dyDescent="0.35"/>
    <row r="9309" ht="15" customHeight="1" x14ac:dyDescent="0.35"/>
    <row r="9310" ht="15" customHeight="1" x14ac:dyDescent="0.35"/>
    <row r="9311" ht="15" customHeight="1" x14ac:dyDescent="0.35"/>
    <row r="9312" ht="15" customHeight="1" x14ac:dyDescent="0.35"/>
    <row r="9313" ht="15" customHeight="1" x14ac:dyDescent="0.35"/>
    <row r="9314" ht="15" customHeight="1" x14ac:dyDescent="0.35"/>
    <row r="9315" ht="15" customHeight="1" x14ac:dyDescent="0.35"/>
    <row r="9316" ht="15" customHeight="1" x14ac:dyDescent="0.35"/>
    <row r="9317" ht="15" customHeight="1" x14ac:dyDescent="0.35"/>
    <row r="9318" ht="15" customHeight="1" x14ac:dyDescent="0.35"/>
    <row r="9319" ht="15" customHeight="1" x14ac:dyDescent="0.35"/>
    <row r="9320" ht="15" customHeight="1" x14ac:dyDescent="0.35"/>
    <row r="9321" ht="15" customHeight="1" x14ac:dyDescent="0.35"/>
    <row r="9322" ht="15" customHeight="1" x14ac:dyDescent="0.35"/>
    <row r="9323" ht="15" customHeight="1" x14ac:dyDescent="0.35"/>
    <row r="9324" ht="15" customHeight="1" x14ac:dyDescent="0.35"/>
    <row r="9325" ht="15" customHeight="1" x14ac:dyDescent="0.35"/>
    <row r="9326" ht="15" customHeight="1" x14ac:dyDescent="0.35"/>
    <row r="9327" ht="15" customHeight="1" x14ac:dyDescent="0.35"/>
    <row r="9328" ht="15" customHeight="1" x14ac:dyDescent="0.35"/>
    <row r="9329" ht="15" customHeight="1" x14ac:dyDescent="0.35"/>
    <row r="9330" ht="15" customHeight="1" x14ac:dyDescent="0.35"/>
    <row r="9331" ht="15" customHeight="1" x14ac:dyDescent="0.35"/>
    <row r="9332" ht="15" customHeight="1" x14ac:dyDescent="0.35"/>
    <row r="9333" ht="15" customHeight="1" x14ac:dyDescent="0.35"/>
    <row r="9334" ht="15" customHeight="1" x14ac:dyDescent="0.35"/>
    <row r="9335" ht="15" customHeight="1" x14ac:dyDescent="0.35"/>
    <row r="9336" ht="15" customHeight="1" x14ac:dyDescent="0.35"/>
    <row r="9337" ht="15" customHeight="1" x14ac:dyDescent="0.35"/>
    <row r="9338" ht="15" customHeight="1" x14ac:dyDescent="0.35"/>
    <row r="9339" ht="15" customHeight="1" x14ac:dyDescent="0.35"/>
    <row r="9340" ht="15" customHeight="1" x14ac:dyDescent="0.35"/>
    <row r="9341" ht="15" customHeight="1" x14ac:dyDescent="0.35"/>
    <row r="9342" ht="15" customHeight="1" x14ac:dyDescent="0.35"/>
    <row r="9343" ht="15" customHeight="1" x14ac:dyDescent="0.35"/>
    <row r="9344" ht="15" customHeight="1" x14ac:dyDescent="0.35"/>
    <row r="9345" ht="15" customHeight="1" x14ac:dyDescent="0.35"/>
    <row r="9346" ht="15" customHeight="1" x14ac:dyDescent="0.35"/>
    <row r="9347" ht="15" customHeight="1" x14ac:dyDescent="0.35"/>
    <row r="9348" ht="15" customHeight="1" x14ac:dyDescent="0.35"/>
    <row r="9349" ht="15" customHeight="1" x14ac:dyDescent="0.35"/>
    <row r="9350" ht="15" customHeight="1" x14ac:dyDescent="0.35"/>
    <row r="9351" ht="15" customHeight="1" x14ac:dyDescent="0.35"/>
    <row r="9352" ht="15" customHeight="1" x14ac:dyDescent="0.35"/>
    <row r="9353" ht="15" customHeight="1" x14ac:dyDescent="0.35"/>
    <row r="9354" ht="15" customHeight="1" x14ac:dyDescent="0.35"/>
    <row r="9355" ht="15" customHeight="1" x14ac:dyDescent="0.35"/>
    <row r="9356" ht="15" customHeight="1" x14ac:dyDescent="0.35"/>
    <row r="9357" ht="15" customHeight="1" x14ac:dyDescent="0.35"/>
    <row r="9358" ht="15" customHeight="1" x14ac:dyDescent="0.35"/>
    <row r="9359" ht="15" customHeight="1" x14ac:dyDescent="0.35"/>
    <row r="9360" ht="15" customHeight="1" x14ac:dyDescent="0.35"/>
    <row r="9361" ht="15" customHeight="1" x14ac:dyDescent="0.35"/>
    <row r="9362" ht="15" customHeight="1" x14ac:dyDescent="0.35"/>
    <row r="9363" ht="15" customHeight="1" x14ac:dyDescent="0.35"/>
    <row r="9364" ht="15" customHeight="1" x14ac:dyDescent="0.35"/>
    <row r="9365" ht="15" customHeight="1" x14ac:dyDescent="0.35"/>
    <row r="9366" ht="15" customHeight="1" x14ac:dyDescent="0.35"/>
    <row r="9367" ht="15" customHeight="1" x14ac:dyDescent="0.35"/>
    <row r="9368" ht="15" customHeight="1" x14ac:dyDescent="0.35"/>
    <row r="9369" ht="15" customHeight="1" x14ac:dyDescent="0.35"/>
    <row r="9370" ht="15" customHeight="1" x14ac:dyDescent="0.35"/>
    <row r="9371" ht="15" customHeight="1" x14ac:dyDescent="0.35"/>
    <row r="9372" ht="15" customHeight="1" x14ac:dyDescent="0.35"/>
    <row r="9373" ht="15" customHeight="1" x14ac:dyDescent="0.35"/>
    <row r="9374" ht="15" customHeight="1" x14ac:dyDescent="0.35"/>
    <row r="9375" ht="15" customHeight="1" x14ac:dyDescent="0.35"/>
    <row r="9376" ht="15" customHeight="1" x14ac:dyDescent="0.35"/>
    <row r="9377" ht="15" customHeight="1" x14ac:dyDescent="0.35"/>
    <row r="9378" ht="15" customHeight="1" x14ac:dyDescent="0.35"/>
    <row r="9379" ht="15" customHeight="1" x14ac:dyDescent="0.35"/>
    <row r="9380" ht="15" customHeight="1" x14ac:dyDescent="0.35"/>
    <row r="9381" ht="15" customHeight="1" x14ac:dyDescent="0.35"/>
    <row r="9382" ht="15" customHeight="1" x14ac:dyDescent="0.35"/>
    <row r="9383" ht="15" customHeight="1" x14ac:dyDescent="0.35"/>
    <row r="9384" ht="15" customHeight="1" x14ac:dyDescent="0.35"/>
    <row r="9385" ht="15" customHeight="1" x14ac:dyDescent="0.35"/>
    <row r="9386" ht="15" customHeight="1" x14ac:dyDescent="0.35"/>
    <row r="9387" ht="15" customHeight="1" x14ac:dyDescent="0.35"/>
    <row r="9388" ht="15" customHeight="1" x14ac:dyDescent="0.35"/>
    <row r="9389" ht="15" customHeight="1" x14ac:dyDescent="0.35"/>
    <row r="9390" ht="15" customHeight="1" x14ac:dyDescent="0.35"/>
    <row r="9391" ht="15" customHeight="1" x14ac:dyDescent="0.35"/>
    <row r="9392" ht="15" customHeight="1" x14ac:dyDescent="0.35"/>
    <row r="9393" ht="15" customHeight="1" x14ac:dyDescent="0.35"/>
    <row r="9394" ht="15" customHeight="1" x14ac:dyDescent="0.35"/>
    <row r="9395" ht="15" customHeight="1" x14ac:dyDescent="0.35"/>
    <row r="9396" ht="15" customHeight="1" x14ac:dyDescent="0.35"/>
    <row r="9397" ht="15" customHeight="1" x14ac:dyDescent="0.35"/>
    <row r="9398" ht="15" customHeight="1" x14ac:dyDescent="0.35"/>
    <row r="9399" ht="15" customHeight="1" x14ac:dyDescent="0.35"/>
    <row r="9400" ht="15" customHeight="1" x14ac:dyDescent="0.35"/>
    <row r="9401" ht="15" customHeight="1" x14ac:dyDescent="0.35"/>
    <row r="9402" ht="15" customHeight="1" x14ac:dyDescent="0.35"/>
    <row r="9403" ht="15" customHeight="1" x14ac:dyDescent="0.35"/>
    <row r="9404" ht="15" customHeight="1" x14ac:dyDescent="0.35"/>
    <row r="9405" ht="15" customHeight="1" x14ac:dyDescent="0.35"/>
    <row r="9406" ht="15" customHeight="1" x14ac:dyDescent="0.35"/>
    <row r="9407" ht="15" customHeight="1" x14ac:dyDescent="0.35"/>
    <row r="9408" ht="15" customHeight="1" x14ac:dyDescent="0.35"/>
    <row r="9409" ht="15" customHeight="1" x14ac:dyDescent="0.35"/>
    <row r="9410" ht="15" customHeight="1" x14ac:dyDescent="0.35"/>
    <row r="9411" ht="15" customHeight="1" x14ac:dyDescent="0.35"/>
    <row r="9412" ht="15" customHeight="1" x14ac:dyDescent="0.35"/>
    <row r="9413" ht="15" customHeight="1" x14ac:dyDescent="0.35"/>
    <row r="9414" ht="15" customHeight="1" x14ac:dyDescent="0.35"/>
    <row r="9415" ht="15" customHeight="1" x14ac:dyDescent="0.35"/>
    <row r="9416" ht="15" customHeight="1" x14ac:dyDescent="0.35"/>
    <row r="9417" ht="15" customHeight="1" x14ac:dyDescent="0.35"/>
    <row r="9418" ht="15" customHeight="1" x14ac:dyDescent="0.35"/>
    <row r="9419" ht="15" customHeight="1" x14ac:dyDescent="0.35"/>
    <row r="9420" ht="15" customHeight="1" x14ac:dyDescent="0.35"/>
    <row r="9421" ht="15" customHeight="1" x14ac:dyDescent="0.35"/>
    <row r="9422" ht="15" customHeight="1" x14ac:dyDescent="0.35"/>
    <row r="9423" ht="15" customHeight="1" x14ac:dyDescent="0.35"/>
    <row r="9424" ht="15" customHeight="1" x14ac:dyDescent="0.35"/>
    <row r="9425" ht="15" customHeight="1" x14ac:dyDescent="0.35"/>
    <row r="9426" ht="15" customHeight="1" x14ac:dyDescent="0.35"/>
    <row r="9427" ht="15" customHeight="1" x14ac:dyDescent="0.35"/>
    <row r="9428" ht="15" customHeight="1" x14ac:dyDescent="0.35"/>
    <row r="9429" ht="15" customHeight="1" x14ac:dyDescent="0.35"/>
    <row r="9430" ht="15" customHeight="1" x14ac:dyDescent="0.35"/>
    <row r="9431" ht="15" customHeight="1" x14ac:dyDescent="0.35"/>
    <row r="9432" ht="15" customHeight="1" x14ac:dyDescent="0.35"/>
    <row r="9433" ht="15" customHeight="1" x14ac:dyDescent="0.35"/>
    <row r="9434" ht="15" customHeight="1" x14ac:dyDescent="0.35"/>
    <row r="9435" ht="15" customHeight="1" x14ac:dyDescent="0.35"/>
    <row r="9436" ht="15" customHeight="1" x14ac:dyDescent="0.35"/>
    <row r="9437" ht="15" customHeight="1" x14ac:dyDescent="0.35"/>
    <row r="9438" ht="15" customHeight="1" x14ac:dyDescent="0.35"/>
    <row r="9439" ht="15" customHeight="1" x14ac:dyDescent="0.35"/>
    <row r="9440" ht="15" customHeight="1" x14ac:dyDescent="0.35"/>
    <row r="9441" ht="15" customHeight="1" x14ac:dyDescent="0.35"/>
    <row r="9442" ht="15" customHeight="1" x14ac:dyDescent="0.35"/>
    <row r="9443" ht="15" customHeight="1" x14ac:dyDescent="0.35"/>
    <row r="9444" ht="15" customHeight="1" x14ac:dyDescent="0.35"/>
    <row r="9445" ht="15" customHeight="1" x14ac:dyDescent="0.35"/>
    <row r="9446" ht="15" customHeight="1" x14ac:dyDescent="0.35"/>
    <row r="9447" ht="15" customHeight="1" x14ac:dyDescent="0.35"/>
    <row r="9448" ht="15" customHeight="1" x14ac:dyDescent="0.35"/>
    <row r="9449" ht="15" customHeight="1" x14ac:dyDescent="0.35"/>
    <row r="9450" ht="15" customHeight="1" x14ac:dyDescent="0.35"/>
    <row r="9451" ht="15" customHeight="1" x14ac:dyDescent="0.35"/>
    <row r="9452" ht="15" customHeight="1" x14ac:dyDescent="0.35"/>
    <row r="9453" ht="15" customHeight="1" x14ac:dyDescent="0.35"/>
    <row r="9454" ht="15" customHeight="1" x14ac:dyDescent="0.35"/>
    <row r="9455" ht="15" customHeight="1" x14ac:dyDescent="0.35"/>
    <row r="9456" ht="15" customHeight="1" x14ac:dyDescent="0.35"/>
    <row r="9457" ht="15" customHeight="1" x14ac:dyDescent="0.35"/>
    <row r="9458" ht="15" customHeight="1" x14ac:dyDescent="0.35"/>
    <row r="9459" ht="15" customHeight="1" x14ac:dyDescent="0.35"/>
    <row r="9460" ht="15" customHeight="1" x14ac:dyDescent="0.35"/>
    <row r="9461" ht="15" customHeight="1" x14ac:dyDescent="0.35"/>
    <row r="9462" ht="15" customHeight="1" x14ac:dyDescent="0.35"/>
    <row r="9463" ht="15" customHeight="1" x14ac:dyDescent="0.35"/>
    <row r="9464" ht="15" customHeight="1" x14ac:dyDescent="0.35"/>
    <row r="9465" ht="15" customHeight="1" x14ac:dyDescent="0.35"/>
    <row r="9466" ht="15" customHeight="1" x14ac:dyDescent="0.35"/>
    <row r="9467" ht="15" customHeight="1" x14ac:dyDescent="0.35"/>
    <row r="9468" ht="15" customHeight="1" x14ac:dyDescent="0.35"/>
    <row r="9469" ht="15" customHeight="1" x14ac:dyDescent="0.35"/>
    <row r="9470" ht="15" customHeight="1" x14ac:dyDescent="0.35"/>
    <row r="9471" ht="15" customHeight="1" x14ac:dyDescent="0.35"/>
    <row r="9472" ht="15" customHeight="1" x14ac:dyDescent="0.35"/>
    <row r="9473" ht="15" customHeight="1" x14ac:dyDescent="0.35"/>
    <row r="9474" ht="15" customHeight="1" x14ac:dyDescent="0.35"/>
    <row r="9475" ht="15" customHeight="1" x14ac:dyDescent="0.35"/>
    <row r="9476" ht="15" customHeight="1" x14ac:dyDescent="0.35"/>
    <row r="9477" ht="15" customHeight="1" x14ac:dyDescent="0.35"/>
    <row r="9478" ht="15" customHeight="1" x14ac:dyDescent="0.35"/>
    <row r="9479" ht="15" customHeight="1" x14ac:dyDescent="0.35"/>
    <row r="9480" ht="15" customHeight="1" x14ac:dyDescent="0.35"/>
    <row r="9481" ht="15" customHeight="1" x14ac:dyDescent="0.35"/>
    <row r="9482" ht="15" customHeight="1" x14ac:dyDescent="0.35"/>
    <row r="9483" ht="15" customHeight="1" x14ac:dyDescent="0.35"/>
    <row r="9484" ht="15" customHeight="1" x14ac:dyDescent="0.35"/>
    <row r="9485" ht="15" customHeight="1" x14ac:dyDescent="0.35"/>
    <row r="9486" ht="15" customHeight="1" x14ac:dyDescent="0.35"/>
    <row r="9487" ht="15" customHeight="1" x14ac:dyDescent="0.35"/>
    <row r="9488" ht="15" customHeight="1" x14ac:dyDescent="0.35"/>
    <row r="9489" ht="15" customHeight="1" x14ac:dyDescent="0.35"/>
    <row r="9490" ht="15" customHeight="1" x14ac:dyDescent="0.35"/>
    <row r="9491" ht="15" customHeight="1" x14ac:dyDescent="0.35"/>
    <row r="9492" ht="15" customHeight="1" x14ac:dyDescent="0.35"/>
    <row r="9493" ht="15" customHeight="1" x14ac:dyDescent="0.35"/>
    <row r="9494" ht="15" customHeight="1" x14ac:dyDescent="0.35"/>
    <row r="9495" ht="15" customHeight="1" x14ac:dyDescent="0.35"/>
    <row r="9496" ht="15" customHeight="1" x14ac:dyDescent="0.35"/>
    <row r="9497" ht="15" customHeight="1" x14ac:dyDescent="0.35"/>
    <row r="9498" ht="15" customHeight="1" x14ac:dyDescent="0.35"/>
    <row r="9499" ht="15" customHeight="1" x14ac:dyDescent="0.35"/>
    <row r="9500" ht="15" customHeight="1" x14ac:dyDescent="0.35"/>
    <row r="9501" ht="15" customHeight="1" x14ac:dyDescent="0.35"/>
    <row r="9502" ht="15" customHeight="1" x14ac:dyDescent="0.35"/>
    <row r="9503" ht="15" customHeight="1" x14ac:dyDescent="0.35"/>
    <row r="9504" ht="15" customHeight="1" x14ac:dyDescent="0.35"/>
    <row r="9505" ht="15" customHeight="1" x14ac:dyDescent="0.35"/>
    <row r="9506" ht="15" customHeight="1" x14ac:dyDescent="0.35"/>
    <row r="9507" ht="15" customHeight="1" x14ac:dyDescent="0.35"/>
    <row r="9508" ht="15" customHeight="1" x14ac:dyDescent="0.35"/>
    <row r="9509" ht="15" customHeight="1" x14ac:dyDescent="0.35"/>
    <row r="9510" ht="15" customHeight="1" x14ac:dyDescent="0.35"/>
    <row r="9511" ht="15" customHeight="1" x14ac:dyDescent="0.35"/>
    <row r="9512" ht="15" customHeight="1" x14ac:dyDescent="0.35"/>
    <row r="9513" ht="15" customHeight="1" x14ac:dyDescent="0.35"/>
    <row r="9514" ht="15" customHeight="1" x14ac:dyDescent="0.35"/>
    <row r="9515" ht="15" customHeight="1" x14ac:dyDescent="0.35"/>
    <row r="9516" ht="15" customHeight="1" x14ac:dyDescent="0.35"/>
    <row r="9517" ht="15" customHeight="1" x14ac:dyDescent="0.35"/>
    <row r="9518" ht="15" customHeight="1" x14ac:dyDescent="0.35"/>
    <row r="9519" ht="15" customHeight="1" x14ac:dyDescent="0.35"/>
    <row r="9520" ht="15" customHeight="1" x14ac:dyDescent="0.35"/>
    <row r="9521" ht="15" customHeight="1" x14ac:dyDescent="0.35"/>
    <row r="9522" ht="15" customHeight="1" x14ac:dyDescent="0.35"/>
    <row r="9523" ht="15" customHeight="1" x14ac:dyDescent="0.35"/>
    <row r="9524" ht="15" customHeight="1" x14ac:dyDescent="0.35"/>
    <row r="9525" ht="15" customHeight="1" x14ac:dyDescent="0.35"/>
    <row r="9526" ht="15" customHeight="1" x14ac:dyDescent="0.35"/>
    <row r="9527" ht="15" customHeight="1" x14ac:dyDescent="0.35"/>
    <row r="9528" ht="15" customHeight="1" x14ac:dyDescent="0.35"/>
    <row r="9529" ht="15" customHeight="1" x14ac:dyDescent="0.35"/>
    <row r="9530" ht="15" customHeight="1" x14ac:dyDescent="0.35"/>
    <row r="9531" ht="15" customHeight="1" x14ac:dyDescent="0.35"/>
    <row r="9532" ht="15" customHeight="1" x14ac:dyDescent="0.35"/>
    <row r="9533" ht="15" customHeight="1" x14ac:dyDescent="0.35"/>
    <row r="9534" ht="15" customHeight="1" x14ac:dyDescent="0.35"/>
    <row r="9535" ht="15" customHeight="1" x14ac:dyDescent="0.35"/>
    <row r="9536" ht="15" customHeight="1" x14ac:dyDescent="0.35"/>
    <row r="9537" ht="15" customHeight="1" x14ac:dyDescent="0.35"/>
    <row r="9538" ht="15" customHeight="1" x14ac:dyDescent="0.35"/>
    <row r="9539" ht="15" customHeight="1" x14ac:dyDescent="0.35"/>
    <row r="9540" ht="15" customHeight="1" x14ac:dyDescent="0.35"/>
    <row r="9541" ht="15" customHeight="1" x14ac:dyDescent="0.35"/>
    <row r="9542" ht="15" customHeight="1" x14ac:dyDescent="0.35"/>
    <row r="9543" ht="15" customHeight="1" x14ac:dyDescent="0.35"/>
    <row r="9544" ht="15" customHeight="1" x14ac:dyDescent="0.35"/>
    <row r="9545" ht="15" customHeight="1" x14ac:dyDescent="0.35"/>
    <row r="9546" ht="15" customHeight="1" x14ac:dyDescent="0.35"/>
    <row r="9547" ht="15" customHeight="1" x14ac:dyDescent="0.35"/>
    <row r="9548" ht="15" customHeight="1" x14ac:dyDescent="0.35"/>
    <row r="9549" ht="15" customHeight="1" x14ac:dyDescent="0.35"/>
    <row r="9550" ht="15" customHeight="1" x14ac:dyDescent="0.35"/>
    <row r="9551" ht="15" customHeight="1" x14ac:dyDescent="0.35"/>
    <row r="9552" ht="15" customHeight="1" x14ac:dyDescent="0.35"/>
    <row r="9553" ht="15" customHeight="1" x14ac:dyDescent="0.35"/>
    <row r="9554" ht="15" customHeight="1" x14ac:dyDescent="0.35"/>
    <row r="9555" ht="15" customHeight="1" x14ac:dyDescent="0.35"/>
    <row r="9556" ht="15" customHeight="1" x14ac:dyDescent="0.35"/>
    <row r="9557" ht="15" customHeight="1" x14ac:dyDescent="0.35"/>
    <row r="9558" ht="15" customHeight="1" x14ac:dyDescent="0.35"/>
    <row r="9559" ht="15" customHeight="1" x14ac:dyDescent="0.35"/>
    <row r="9560" ht="15" customHeight="1" x14ac:dyDescent="0.35"/>
    <row r="9561" ht="15" customHeight="1" x14ac:dyDescent="0.35"/>
    <row r="9562" ht="15" customHeight="1" x14ac:dyDescent="0.35"/>
    <row r="9563" ht="15" customHeight="1" x14ac:dyDescent="0.35"/>
    <row r="9564" ht="15" customHeight="1" x14ac:dyDescent="0.35"/>
    <row r="9565" ht="15" customHeight="1" x14ac:dyDescent="0.35"/>
    <row r="9566" ht="15" customHeight="1" x14ac:dyDescent="0.35"/>
    <row r="9567" ht="15" customHeight="1" x14ac:dyDescent="0.35"/>
    <row r="9568" ht="15" customHeight="1" x14ac:dyDescent="0.35"/>
    <row r="9569" ht="15" customHeight="1" x14ac:dyDescent="0.35"/>
    <row r="9570" ht="15" customHeight="1" x14ac:dyDescent="0.35"/>
    <row r="9571" ht="15" customHeight="1" x14ac:dyDescent="0.35"/>
    <row r="9572" ht="15" customHeight="1" x14ac:dyDescent="0.35"/>
    <row r="9573" ht="15" customHeight="1" x14ac:dyDescent="0.35"/>
    <row r="9574" ht="15" customHeight="1" x14ac:dyDescent="0.35"/>
    <row r="9575" ht="15" customHeight="1" x14ac:dyDescent="0.35"/>
    <row r="9576" ht="15" customHeight="1" x14ac:dyDescent="0.35"/>
    <row r="9577" ht="15" customHeight="1" x14ac:dyDescent="0.35"/>
    <row r="9578" ht="15" customHeight="1" x14ac:dyDescent="0.35"/>
    <row r="9579" ht="15" customHeight="1" x14ac:dyDescent="0.35"/>
    <row r="9580" ht="15" customHeight="1" x14ac:dyDescent="0.35"/>
    <row r="9581" ht="15" customHeight="1" x14ac:dyDescent="0.35"/>
    <row r="9582" ht="15" customHeight="1" x14ac:dyDescent="0.35"/>
    <row r="9583" ht="15" customHeight="1" x14ac:dyDescent="0.35"/>
    <row r="9584" ht="15" customHeight="1" x14ac:dyDescent="0.35"/>
    <row r="9585" ht="15" customHeight="1" x14ac:dyDescent="0.35"/>
    <row r="9586" ht="15" customHeight="1" x14ac:dyDescent="0.35"/>
    <row r="9587" ht="15" customHeight="1" x14ac:dyDescent="0.35"/>
    <row r="9588" ht="15" customHeight="1" x14ac:dyDescent="0.35"/>
    <row r="9589" ht="15" customHeight="1" x14ac:dyDescent="0.35"/>
    <row r="9590" ht="15" customHeight="1" x14ac:dyDescent="0.35"/>
    <row r="9591" ht="15" customHeight="1" x14ac:dyDescent="0.35"/>
    <row r="9592" ht="15" customHeight="1" x14ac:dyDescent="0.35"/>
    <row r="9593" ht="15" customHeight="1" x14ac:dyDescent="0.35"/>
    <row r="9594" ht="15" customHeight="1" x14ac:dyDescent="0.35"/>
    <row r="9595" ht="15" customHeight="1" x14ac:dyDescent="0.35"/>
    <row r="9596" ht="15" customHeight="1" x14ac:dyDescent="0.35"/>
    <row r="9597" ht="15" customHeight="1" x14ac:dyDescent="0.35"/>
    <row r="9598" ht="15" customHeight="1" x14ac:dyDescent="0.35"/>
    <row r="9599" ht="15" customHeight="1" x14ac:dyDescent="0.35"/>
    <row r="9600" ht="15" customHeight="1" x14ac:dyDescent="0.35"/>
    <row r="9601" ht="15" customHeight="1" x14ac:dyDescent="0.35"/>
    <row r="9602" ht="15" customHeight="1" x14ac:dyDescent="0.35"/>
    <row r="9603" ht="15" customHeight="1" x14ac:dyDescent="0.35"/>
    <row r="9604" ht="15" customHeight="1" x14ac:dyDescent="0.35"/>
    <row r="9605" ht="15" customHeight="1" x14ac:dyDescent="0.35"/>
    <row r="9606" ht="15" customHeight="1" x14ac:dyDescent="0.35"/>
    <row r="9607" ht="15" customHeight="1" x14ac:dyDescent="0.35"/>
    <row r="9608" ht="15" customHeight="1" x14ac:dyDescent="0.35"/>
    <row r="9609" ht="15" customHeight="1" x14ac:dyDescent="0.35"/>
    <row r="9610" ht="15" customHeight="1" x14ac:dyDescent="0.35"/>
    <row r="9611" ht="15" customHeight="1" x14ac:dyDescent="0.35"/>
    <row r="9612" ht="15" customHeight="1" x14ac:dyDescent="0.35"/>
    <row r="9613" ht="15" customHeight="1" x14ac:dyDescent="0.35"/>
    <row r="9614" ht="15" customHeight="1" x14ac:dyDescent="0.35"/>
    <row r="9615" ht="15" customHeight="1" x14ac:dyDescent="0.35"/>
    <row r="9616" ht="15" customHeight="1" x14ac:dyDescent="0.35"/>
    <row r="9617" ht="15" customHeight="1" x14ac:dyDescent="0.35"/>
    <row r="9618" ht="15" customHeight="1" x14ac:dyDescent="0.35"/>
    <row r="9619" ht="15" customHeight="1" x14ac:dyDescent="0.35"/>
    <row r="9620" ht="15" customHeight="1" x14ac:dyDescent="0.35"/>
    <row r="9621" ht="15" customHeight="1" x14ac:dyDescent="0.35"/>
    <row r="9622" ht="15" customHeight="1" x14ac:dyDescent="0.35"/>
    <row r="9623" ht="15" customHeight="1" x14ac:dyDescent="0.35"/>
    <row r="9624" ht="15" customHeight="1" x14ac:dyDescent="0.35"/>
    <row r="9625" ht="15" customHeight="1" x14ac:dyDescent="0.35"/>
    <row r="9626" ht="15" customHeight="1" x14ac:dyDescent="0.35"/>
    <row r="9627" ht="15" customHeight="1" x14ac:dyDescent="0.35"/>
    <row r="9628" ht="15" customHeight="1" x14ac:dyDescent="0.35"/>
    <row r="9629" ht="15" customHeight="1" x14ac:dyDescent="0.35"/>
    <row r="9630" ht="15" customHeight="1" x14ac:dyDescent="0.35"/>
    <row r="9631" ht="15" customHeight="1" x14ac:dyDescent="0.35"/>
    <row r="9632" ht="15" customHeight="1" x14ac:dyDescent="0.35"/>
    <row r="9633" ht="15" customHeight="1" x14ac:dyDescent="0.35"/>
    <row r="9634" ht="15" customHeight="1" x14ac:dyDescent="0.35"/>
    <row r="9635" ht="15" customHeight="1" x14ac:dyDescent="0.35"/>
    <row r="9636" ht="15" customHeight="1" x14ac:dyDescent="0.35"/>
    <row r="9637" ht="15" customHeight="1" x14ac:dyDescent="0.35"/>
    <row r="9638" ht="15" customHeight="1" x14ac:dyDescent="0.35"/>
    <row r="9639" ht="15" customHeight="1" x14ac:dyDescent="0.35"/>
    <row r="9640" ht="15" customHeight="1" x14ac:dyDescent="0.35"/>
    <row r="9641" ht="15" customHeight="1" x14ac:dyDescent="0.35"/>
    <row r="9642" ht="15" customHeight="1" x14ac:dyDescent="0.35"/>
    <row r="9643" ht="15" customHeight="1" x14ac:dyDescent="0.35"/>
    <row r="9644" ht="15" customHeight="1" x14ac:dyDescent="0.35"/>
    <row r="9645" ht="15" customHeight="1" x14ac:dyDescent="0.35"/>
    <row r="9646" ht="15" customHeight="1" x14ac:dyDescent="0.35"/>
    <row r="9647" ht="15" customHeight="1" x14ac:dyDescent="0.35"/>
    <row r="9648" ht="15" customHeight="1" x14ac:dyDescent="0.35"/>
    <row r="9649" ht="15" customHeight="1" x14ac:dyDescent="0.35"/>
    <row r="9650" ht="15" customHeight="1" x14ac:dyDescent="0.35"/>
    <row r="9651" ht="15" customHeight="1" x14ac:dyDescent="0.35"/>
    <row r="9652" ht="15" customHeight="1" x14ac:dyDescent="0.35"/>
    <row r="9653" ht="15" customHeight="1" x14ac:dyDescent="0.35"/>
    <row r="9654" ht="15" customHeight="1" x14ac:dyDescent="0.35"/>
    <row r="9655" ht="15" customHeight="1" x14ac:dyDescent="0.35"/>
    <row r="9656" ht="15" customHeight="1" x14ac:dyDescent="0.35"/>
    <row r="9657" ht="15" customHeight="1" x14ac:dyDescent="0.35"/>
    <row r="9658" ht="15" customHeight="1" x14ac:dyDescent="0.35"/>
    <row r="9659" ht="15" customHeight="1" x14ac:dyDescent="0.35"/>
    <row r="9660" ht="15" customHeight="1" x14ac:dyDescent="0.35"/>
    <row r="9661" ht="15" customHeight="1" x14ac:dyDescent="0.35"/>
    <row r="9662" ht="15" customHeight="1" x14ac:dyDescent="0.35"/>
    <row r="9663" ht="15" customHeight="1" x14ac:dyDescent="0.35"/>
    <row r="9664" ht="15" customHeight="1" x14ac:dyDescent="0.35"/>
    <row r="9665" ht="15" customHeight="1" x14ac:dyDescent="0.35"/>
    <row r="9666" ht="15" customHeight="1" x14ac:dyDescent="0.35"/>
    <row r="9667" ht="15" customHeight="1" x14ac:dyDescent="0.35"/>
    <row r="9668" ht="15" customHeight="1" x14ac:dyDescent="0.35"/>
    <row r="9669" ht="15" customHeight="1" x14ac:dyDescent="0.35"/>
    <row r="9670" ht="15" customHeight="1" x14ac:dyDescent="0.35"/>
    <row r="9671" ht="15" customHeight="1" x14ac:dyDescent="0.35"/>
    <row r="9672" ht="15" customHeight="1" x14ac:dyDescent="0.35"/>
    <row r="9673" ht="15" customHeight="1" x14ac:dyDescent="0.35"/>
    <row r="9674" ht="15" customHeight="1" x14ac:dyDescent="0.35"/>
    <row r="9675" ht="15" customHeight="1" x14ac:dyDescent="0.35"/>
    <row r="9676" ht="15" customHeight="1" x14ac:dyDescent="0.35"/>
    <row r="9677" ht="15" customHeight="1" x14ac:dyDescent="0.35"/>
    <row r="9678" ht="15" customHeight="1" x14ac:dyDescent="0.35"/>
    <row r="9679" ht="15" customHeight="1" x14ac:dyDescent="0.35"/>
    <row r="9680" ht="15" customHeight="1" x14ac:dyDescent="0.35"/>
    <row r="9681" ht="15" customHeight="1" x14ac:dyDescent="0.35"/>
    <row r="9682" ht="15" customHeight="1" x14ac:dyDescent="0.35"/>
    <row r="9683" ht="15" customHeight="1" x14ac:dyDescent="0.35"/>
    <row r="9684" ht="15" customHeight="1" x14ac:dyDescent="0.35"/>
    <row r="9685" ht="15" customHeight="1" x14ac:dyDescent="0.35"/>
    <row r="9686" ht="15" customHeight="1" x14ac:dyDescent="0.35"/>
    <row r="9687" ht="15" customHeight="1" x14ac:dyDescent="0.35"/>
    <row r="9688" ht="15" customHeight="1" x14ac:dyDescent="0.35"/>
    <row r="9689" ht="15" customHeight="1" x14ac:dyDescent="0.35"/>
    <row r="9690" ht="15" customHeight="1" x14ac:dyDescent="0.35"/>
    <row r="9691" ht="15" customHeight="1" x14ac:dyDescent="0.35"/>
    <row r="9692" ht="15" customHeight="1" x14ac:dyDescent="0.35"/>
    <row r="9693" ht="15" customHeight="1" x14ac:dyDescent="0.35"/>
    <row r="9694" ht="15" customHeight="1" x14ac:dyDescent="0.35"/>
    <row r="9695" ht="15" customHeight="1" x14ac:dyDescent="0.35"/>
    <row r="9696" ht="15" customHeight="1" x14ac:dyDescent="0.35"/>
    <row r="9697" ht="15" customHeight="1" x14ac:dyDescent="0.35"/>
    <row r="9698" ht="15" customHeight="1" x14ac:dyDescent="0.35"/>
    <row r="9699" ht="15" customHeight="1" x14ac:dyDescent="0.35"/>
    <row r="9700" ht="15" customHeight="1" x14ac:dyDescent="0.35"/>
    <row r="9701" ht="15" customHeight="1" x14ac:dyDescent="0.35"/>
    <row r="9702" ht="15" customHeight="1" x14ac:dyDescent="0.35"/>
    <row r="9703" ht="15" customHeight="1" x14ac:dyDescent="0.35"/>
    <row r="9704" ht="15" customHeight="1" x14ac:dyDescent="0.35"/>
    <row r="9705" ht="15" customHeight="1" x14ac:dyDescent="0.35"/>
    <row r="9706" ht="15" customHeight="1" x14ac:dyDescent="0.35"/>
    <row r="9707" ht="15" customHeight="1" x14ac:dyDescent="0.35"/>
    <row r="9708" ht="15" customHeight="1" x14ac:dyDescent="0.35"/>
    <row r="9709" ht="15" customHeight="1" x14ac:dyDescent="0.35"/>
    <row r="9710" ht="15" customHeight="1" x14ac:dyDescent="0.35"/>
    <row r="9711" ht="15" customHeight="1" x14ac:dyDescent="0.35"/>
    <row r="9712" ht="15" customHeight="1" x14ac:dyDescent="0.35"/>
    <row r="9713" ht="15" customHeight="1" x14ac:dyDescent="0.35"/>
    <row r="9714" ht="15" customHeight="1" x14ac:dyDescent="0.35"/>
    <row r="9715" ht="15" customHeight="1" x14ac:dyDescent="0.35"/>
    <row r="9716" ht="15" customHeight="1" x14ac:dyDescent="0.35"/>
    <row r="9717" ht="15" customHeight="1" x14ac:dyDescent="0.35"/>
    <row r="9718" ht="15" customHeight="1" x14ac:dyDescent="0.35"/>
    <row r="9719" ht="15" customHeight="1" x14ac:dyDescent="0.35"/>
    <row r="9720" ht="15" customHeight="1" x14ac:dyDescent="0.35"/>
    <row r="9721" ht="15" customHeight="1" x14ac:dyDescent="0.35"/>
    <row r="9722" ht="15" customHeight="1" x14ac:dyDescent="0.35"/>
    <row r="9723" ht="15" customHeight="1" x14ac:dyDescent="0.35"/>
    <row r="9724" ht="15" customHeight="1" x14ac:dyDescent="0.35"/>
    <row r="9725" ht="15" customHeight="1" x14ac:dyDescent="0.35"/>
    <row r="9726" ht="15" customHeight="1" x14ac:dyDescent="0.35"/>
    <row r="9727" ht="15" customHeight="1" x14ac:dyDescent="0.35"/>
    <row r="9728" ht="15" customHeight="1" x14ac:dyDescent="0.35"/>
    <row r="9729" ht="15" customHeight="1" x14ac:dyDescent="0.35"/>
    <row r="9730" ht="15" customHeight="1" x14ac:dyDescent="0.35"/>
    <row r="9731" ht="15" customHeight="1" x14ac:dyDescent="0.35"/>
    <row r="9732" ht="15" customHeight="1" x14ac:dyDescent="0.35"/>
    <row r="9733" ht="15" customHeight="1" x14ac:dyDescent="0.35"/>
    <row r="9734" ht="15" customHeight="1" x14ac:dyDescent="0.35"/>
    <row r="9735" ht="15" customHeight="1" x14ac:dyDescent="0.35"/>
    <row r="9736" ht="15" customHeight="1" x14ac:dyDescent="0.35"/>
    <row r="9737" ht="15" customHeight="1" x14ac:dyDescent="0.35"/>
    <row r="9738" ht="15" customHeight="1" x14ac:dyDescent="0.35"/>
    <row r="9739" ht="15" customHeight="1" x14ac:dyDescent="0.35"/>
    <row r="9740" ht="15" customHeight="1" x14ac:dyDescent="0.35"/>
    <row r="9741" ht="15" customHeight="1" x14ac:dyDescent="0.35"/>
    <row r="9742" ht="15" customHeight="1" x14ac:dyDescent="0.35"/>
    <row r="9743" ht="15" customHeight="1" x14ac:dyDescent="0.35"/>
    <row r="9744" ht="15" customHeight="1" x14ac:dyDescent="0.35"/>
    <row r="9745" ht="15" customHeight="1" x14ac:dyDescent="0.35"/>
    <row r="9746" ht="15" customHeight="1" x14ac:dyDescent="0.35"/>
    <row r="9747" ht="15" customHeight="1" x14ac:dyDescent="0.35"/>
    <row r="9748" ht="15" customHeight="1" x14ac:dyDescent="0.35"/>
    <row r="9749" ht="15" customHeight="1" x14ac:dyDescent="0.35"/>
    <row r="9750" ht="15" customHeight="1" x14ac:dyDescent="0.35"/>
    <row r="9751" ht="15" customHeight="1" x14ac:dyDescent="0.35"/>
    <row r="9752" ht="15" customHeight="1" x14ac:dyDescent="0.35"/>
    <row r="9753" ht="15" customHeight="1" x14ac:dyDescent="0.35"/>
    <row r="9754" ht="15" customHeight="1" x14ac:dyDescent="0.35"/>
    <row r="9755" ht="15" customHeight="1" x14ac:dyDescent="0.35"/>
    <row r="9756" ht="15" customHeight="1" x14ac:dyDescent="0.35"/>
    <row r="9757" ht="15" customHeight="1" x14ac:dyDescent="0.35"/>
    <row r="9758" ht="15" customHeight="1" x14ac:dyDescent="0.35"/>
    <row r="9759" ht="15" customHeight="1" x14ac:dyDescent="0.35"/>
    <row r="9760" ht="15" customHeight="1" x14ac:dyDescent="0.35"/>
    <row r="9761" ht="15" customHeight="1" x14ac:dyDescent="0.35"/>
    <row r="9762" ht="15" customHeight="1" x14ac:dyDescent="0.35"/>
    <row r="9763" ht="15" customHeight="1" x14ac:dyDescent="0.35"/>
    <row r="9764" ht="15" customHeight="1" x14ac:dyDescent="0.35"/>
    <row r="9765" ht="15" customHeight="1" x14ac:dyDescent="0.35"/>
    <row r="9766" ht="15" customHeight="1" x14ac:dyDescent="0.35"/>
    <row r="9767" ht="15" customHeight="1" x14ac:dyDescent="0.35"/>
    <row r="9768" ht="15" customHeight="1" x14ac:dyDescent="0.35"/>
    <row r="9769" ht="15" customHeight="1" x14ac:dyDescent="0.35"/>
    <row r="9770" ht="15" customHeight="1" x14ac:dyDescent="0.35"/>
    <row r="9771" ht="15" customHeight="1" x14ac:dyDescent="0.35"/>
    <row r="9772" ht="15" customHeight="1" x14ac:dyDescent="0.35"/>
    <row r="9773" ht="15" customHeight="1" x14ac:dyDescent="0.35"/>
    <row r="9774" ht="15" customHeight="1" x14ac:dyDescent="0.35"/>
    <row r="9775" ht="15" customHeight="1" x14ac:dyDescent="0.35"/>
    <row r="9776" ht="15" customHeight="1" x14ac:dyDescent="0.35"/>
    <row r="9777" ht="15" customHeight="1" x14ac:dyDescent="0.35"/>
    <row r="9778" ht="15" customHeight="1" x14ac:dyDescent="0.35"/>
    <row r="9779" ht="15" customHeight="1" x14ac:dyDescent="0.35"/>
    <row r="9780" ht="15" customHeight="1" x14ac:dyDescent="0.35"/>
    <row r="9781" ht="15" customHeight="1" x14ac:dyDescent="0.35"/>
    <row r="9782" ht="15" customHeight="1" x14ac:dyDescent="0.35"/>
    <row r="9783" ht="15" customHeight="1" x14ac:dyDescent="0.35"/>
    <row r="9784" ht="15" customHeight="1" x14ac:dyDescent="0.35"/>
    <row r="9785" ht="15" customHeight="1" x14ac:dyDescent="0.35"/>
    <row r="9786" ht="15" customHeight="1" x14ac:dyDescent="0.35"/>
    <row r="9787" ht="15" customHeight="1" x14ac:dyDescent="0.35"/>
    <row r="9788" ht="15" customHeight="1" x14ac:dyDescent="0.35"/>
    <row r="9789" ht="15" customHeight="1" x14ac:dyDescent="0.35"/>
    <row r="9790" ht="15" customHeight="1" x14ac:dyDescent="0.35"/>
    <row r="9791" ht="15" customHeight="1" x14ac:dyDescent="0.35"/>
    <row r="9792" ht="15" customHeight="1" x14ac:dyDescent="0.35"/>
    <row r="9793" ht="15" customHeight="1" x14ac:dyDescent="0.35"/>
    <row r="9794" ht="15" customHeight="1" x14ac:dyDescent="0.35"/>
    <row r="9795" ht="15" customHeight="1" x14ac:dyDescent="0.35"/>
    <row r="9796" ht="15" customHeight="1" x14ac:dyDescent="0.35"/>
    <row r="9797" ht="15" customHeight="1" x14ac:dyDescent="0.35"/>
    <row r="9798" ht="15" customHeight="1" x14ac:dyDescent="0.35"/>
    <row r="9799" ht="15" customHeight="1" x14ac:dyDescent="0.35"/>
    <row r="9800" ht="15" customHeight="1" x14ac:dyDescent="0.35"/>
    <row r="9801" ht="15" customHeight="1" x14ac:dyDescent="0.35"/>
    <row r="9802" ht="15" customHeight="1" x14ac:dyDescent="0.35"/>
    <row r="9803" ht="15" customHeight="1" x14ac:dyDescent="0.35"/>
    <row r="9804" ht="15" customHeight="1" x14ac:dyDescent="0.35"/>
    <row r="9805" ht="15" customHeight="1" x14ac:dyDescent="0.35"/>
    <row r="9806" ht="15" customHeight="1" x14ac:dyDescent="0.35"/>
    <row r="9807" ht="15" customHeight="1" x14ac:dyDescent="0.35"/>
    <row r="9808" ht="15" customHeight="1" x14ac:dyDescent="0.35"/>
    <row r="9809" ht="15" customHeight="1" x14ac:dyDescent="0.35"/>
    <row r="9810" ht="15" customHeight="1" x14ac:dyDescent="0.35"/>
    <row r="9811" ht="15" customHeight="1" x14ac:dyDescent="0.35"/>
    <row r="9812" ht="15" customHeight="1" x14ac:dyDescent="0.35"/>
    <row r="9813" ht="15" customHeight="1" x14ac:dyDescent="0.35"/>
    <row r="9814" ht="15" customHeight="1" x14ac:dyDescent="0.35"/>
    <row r="9815" ht="15" customHeight="1" x14ac:dyDescent="0.35"/>
    <row r="9816" ht="15" customHeight="1" x14ac:dyDescent="0.35"/>
    <row r="9817" ht="15" customHeight="1" x14ac:dyDescent="0.35"/>
    <row r="9818" ht="15" customHeight="1" x14ac:dyDescent="0.35"/>
    <row r="9819" ht="15" customHeight="1" x14ac:dyDescent="0.35"/>
    <row r="9820" ht="15" customHeight="1" x14ac:dyDescent="0.35"/>
    <row r="9821" ht="15" customHeight="1" x14ac:dyDescent="0.35"/>
    <row r="9822" ht="15" customHeight="1" x14ac:dyDescent="0.35"/>
    <row r="9823" ht="15" customHeight="1" x14ac:dyDescent="0.35"/>
    <row r="9824" ht="15" customHeight="1" x14ac:dyDescent="0.35"/>
    <row r="9825" ht="15" customHeight="1" x14ac:dyDescent="0.35"/>
    <row r="9826" ht="15" customHeight="1" x14ac:dyDescent="0.35"/>
    <row r="9827" ht="15" customHeight="1" x14ac:dyDescent="0.35"/>
    <row r="9828" ht="15" customHeight="1" x14ac:dyDescent="0.35"/>
    <row r="9829" ht="15" customHeight="1" x14ac:dyDescent="0.35"/>
    <row r="9830" ht="15" customHeight="1" x14ac:dyDescent="0.35"/>
    <row r="9831" ht="15" customHeight="1" x14ac:dyDescent="0.35"/>
    <row r="9832" x14ac:dyDescent="0.35"/>
    <row r="9833" x14ac:dyDescent="0.35"/>
    <row r="9834" x14ac:dyDescent="0.35"/>
    <row r="9835" x14ac:dyDescent="0.35"/>
    <row r="9836" x14ac:dyDescent="0.35"/>
    <row r="9837" x14ac:dyDescent="0.35"/>
    <row r="9838" x14ac:dyDescent="0.35"/>
    <row r="9839" x14ac:dyDescent="0.35"/>
    <row r="9840" x14ac:dyDescent="0.35"/>
    <row r="9841" x14ac:dyDescent="0.35"/>
    <row r="9842" x14ac:dyDescent="0.35"/>
    <row r="9843" x14ac:dyDescent="0.35"/>
    <row r="9844" x14ac:dyDescent="0.35"/>
    <row r="9845" x14ac:dyDescent="0.35"/>
    <row r="9846" x14ac:dyDescent="0.35"/>
    <row r="9847" x14ac:dyDescent="0.35"/>
    <row r="9848" x14ac:dyDescent="0.35"/>
    <row r="9849" x14ac:dyDescent="0.35"/>
    <row r="9850" x14ac:dyDescent="0.35"/>
    <row r="9851" x14ac:dyDescent="0.35"/>
    <row r="9852" x14ac:dyDescent="0.35"/>
    <row r="9853" x14ac:dyDescent="0.35"/>
    <row r="9854" x14ac:dyDescent="0.35"/>
    <row r="9855" x14ac:dyDescent="0.35"/>
    <row r="9856" x14ac:dyDescent="0.35"/>
    <row r="9857" x14ac:dyDescent="0.35"/>
    <row r="9858" x14ac:dyDescent="0.35"/>
    <row r="9859" x14ac:dyDescent="0.35"/>
    <row r="9860" x14ac:dyDescent="0.35"/>
    <row r="9861" x14ac:dyDescent="0.35"/>
    <row r="9862" x14ac:dyDescent="0.35"/>
    <row r="9863" x14ac:dyDescent="0.35"/>
    <row r="9864" x14ac:dyDescent="0.35"/>
    <row r="9865" x14ac:dyDescent="0.35"/>
    <row r="9866" x14ac:dyDescent="0.35"/>
    <row r="9867" x14ac:dyDescent="0.35"/>
    <row r="9868" x14ac:dyDescent="0.35"/>
    <row r="9869" x14ac:dyDescent="0.35"/>
    <row r="9870" x14ac:dyDescent="0.35"/>
    <row r="9871" x14ac:dyDescent="0.35"/>
    <row r="9872" x14ac:dyDescent="0.35"/>
    <row r="9873" x14ac:dyDescent="0.35"/>
    <row r="9874" x14ac:dyDescent="0.35"/>
    <row r="9875" x14ac:dyDescent="0.35"/>
    <row r="9876" x14ac:dyDescent="0.35"/>
    <row r="9877" x14ac:dyDescent="0.35"/>
    <row r="9878" x14ac:dyDescent="0.35"/>
    <row r="9879" x14ac:dyDescent="0.35"/>
    <row r="9880" x14ac:dyDescent="0.35"/>
    <row r="9881" x14ac:dyDescent="0.35"/>
    <row r="9882" x14ac:dyDescent="0.35"/>
    <row r="9883" x14ac:dyDescent="0.35"/>
    <row r="9884" x14ac:dyDescent="0.35"/>
    <row r="9885" x14ac:dyDescent="0.35"/>
    <row r="9886" x14ac:dyDescent="0.35"/>
    <row r="9887" x14ac:dyDescent="0.35"/>
    <row r="9888" x14ac:dyDescent="0.35"/>
    <row r="9889" x14ac:dyDescent="0.35"/>
    <row r="9890" x14ac:dyDescent="0.35"/>
    <row r="9891" x14ac:dyDescent="0.35"/>
    <row r="9892" x14ac:dyDescent="0.35"/>
    <row r="9893" x14ac:dyDescent="0.35"/>
    <row r="9894" x14ac:dyDescent="0.35"/>
    <row r="9895" x14ac:dyDescent="0.35"/>
    <row r="9896" x14ac:dyDescent="0.35"/>
    <row r="9897" x14ac:dyDescent="0.35"/>
    <row r="9898" x14ac:dyDescent="0.35"/>
    <row r="9899" x14ac:dyDescent="0.35"/>
    <row r="9900" x14ac:dyDescent="0.35"/>
    <row r="9901" x14ac:dyDescent="0.35"/>
    <row r="9902" x14ac:dyDescent="0.35"/>
    <row r="9903" x14ac:dyDescent="0.35"/>
    <row r="9904" x14ac:dyDescent="0.35"/>
    <row r="9905" x14ac:dyDescent="0.35"/>
    <row r="9906" x14ac:dyDescent="0.35"/>
    <row r="9907" x14ac:dyDescent="0.35"/>
    <row r="9908" x14ac:dyDescent="0.35"/>
    <row r="9909" x14ac:dyDescent="0.35"/>
    <row r="9910" x14ac:dyDescent="0.35"/>
    <row r="9911" x14ac:dyDescent="0.35"/>
    <row r="9912" x14ac:dyDescent="0.35"/>
    <row r="9913" x14ac:dyDescent="0.35"/>
    <row r="9914" x14ac:dyDescent="0.35"/>
    <row r="9915" x14ac:dyDescent="0.35"/>
    <row r="9916" x14ac:dyDescent="0.35"/>
    <row r="9917" x14ac:dyDescent="0.35"/>
    <row r="9918" x14ac:dyDescent="0.35"/>
    <row r="9919" x14ac:dyDescent="0.35"/>
  </sheetData>
  <autoFilter ref="A1:AE268" xr:uid="{1A8B8E1E-1FEC-4029-860B-6CDA5A401F53}">
    <sortState xmlns:xlrd2="http://schemas.microsoft.com/office/spreadsheetml/2017/richdata2" ref="A2:AE531">
      <sortCondition ref="H1:H268"/>
    </sortState>
  </autoFilter>
  <conditionalFormatting sqref="A1:B1048576">
    <cfRule type="duplicateValues" dxfId="0" priority="1"/>
  </conditionalFormatting>
  <pageMargins left="0.511811024" right="0.511811024" top="0.78740157499999996" bottom="0.78740157499999996" header="0.31496062000000002" footer="0.31496062000000002"/>
  <pageSetup orientation="portrait" r:id="rId1"/>
  <headerFooter>
    <oddFooter>&amp;C&amp;1#&amp;"Calibri"&amp;8&amp;K737373Classificado como Público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B0B331-B62C-4093-AE7E-0CCAA7442110}">
  <dimension ref="A1:D18"/>
  <sheetViews>
    <sheetView tabSelected="1" workbookViewId="0">
      <selection activeCell="E13" sqref="E13"/>
    </sheetView>
  </sheetViews>
  <sheetFormatPr defaultRowHeight="14.5" x14ac:dyDescent="0.35"/>
  <cols>
    <col min="1" max="1" width="18.26953125" bestFit="1" customWidth="1"/>
    <col min="2" max="2" width="27.81640625" bestFit="1" customWidth="1"/>
    <col min="3" max="3" width="17.90625" bestFit="1" customWidth="1"/>
    <col min="4" max="4" width="18.453125" bestFit="1" customWidth="1"/>
  </cols>
  <sheetData>
    <row r="1" spans="1:4" x14ac:dyDescent="0.35">
      <c r="A1" s="1" t="s">
        <v>104</v>
      </c>
      <c r="B1" s="1" t="s">
        <v>105</v>
      </c>
      <c r="C1" s="1" t="s">
        <v>106</v>
      </c>
      <c r="D1" s="1" t="s">
        <v>107</v>
      </c>
    </row>
    <row r="2" spans="1:4" x14ac:dyDescent="0.35">
      <c r="A2" t="s">
        <v>41</v>
      </c>
      <c r="B2" t="s">
        <v>24</v>
      </c>
      <c r="C2" t="s">
        <v>29</v>
      </c>
      <c r="D2" t="s">
        <v>59</v>
      </c>
    </row>
    <row r="3" spans="1:4" x14ac:dyDescent="0.35">
      <c r="A3" t="s">
        <v>44</v>
      </c>
      <c r="B3" t="s">
        <v>96</v>
      </c>
      <c r="C3" t="s">
        <v>12</v>
      </c>
      <c r="D3" t="s">
        <v>27</v>
      </c>
    </row>
    <row r="4" spans="1:4" x14ac:dyDescent="0.35">
      <c r="A4" t="s">
        <v>126</v>
      </c>
      <c r="B4" t="s">
        <v>18</v>
      </c>
      <c r="C4" t="s">
        <v>19</v>
      </c>
      <c r="D4" t="s">
        <v>28</v>
      </c>
    </row>
    <row r="5" spans="1:4" x14ac:dyDescent="0.35">
      <c r="A5" t="s">
        <v>47</v>
      </c>
      <c r="B5" t="s">
        <v>18</v>
      </c>
      <c r="C5" t="s">
        <v>19</v>
      </c>
      <c r="D5" t="s">
        <v>27</v>
      </c>
    </row>
    <row r="6" spans="1:4" x14ac:dyDescent="0.35">
      <c r="A6" t="s">
        <v>42</v>
      </c>
      <c r="B6" t="s">
        <v>18</v>
      </c>
      <c r="C6" t="s">
        <v>19</v>
      </c>
      <c r="D6" t="s">
        <v>27</v>
      </c>
    </row>
    <row r="7" spans="1:4" x14ac:dyDescent="0.35">
      <c r="A7" t="s">
        <v>57</v>
      </c>
      <c r="B7" t="s">
        <v>18</v>
      </c>
      <c r="C7" t="s">
        <v>19</v>
      </c>
      <c r="D7" t="s">
        <v>27</v>
      </c>
    </row>
    <row r="8" spans="1:4" x14ac:dyDescent="0.35">
      <c r="A8" t="s">
        <v>127</v>
      </c>
      <c r="B8" t="s">
        <v>18</v>
      </c>
      <c r="C8" t="s">
        <v>19</v>
      </c>
      <c r="D8" t="s">
        <v>27</v>
      </c>
    </row>
    <row r="9" spans="1:4" x14ac:dyDescent="0.35">
      <c r="A9" t="s">
        <v>48</v>
      </c>
      <c r="B9" t="s">
        <v>13</v>
      </c>
      <c r="C9" t="s">
        <v>29</v>
      </c>
      <c r="D9" t="s">
        <v>28</v>
      </c>
    </row>
    <row r="10" spans="1:4" x14ac:dyDescent="0.35">
      <c r="A10" t="s">
        <v>52</v>
      </c>
      <c r="B10" t="s">
        <v>46</v>
      </c>
      <c r="C10" t="s">
        <v>23</v>
      </c>
      <c r="D10" t="s">
        <v>59</v>
      </c>
    </row>
    <row r="11" spans="1:4" x14ac:dyDescent="0.35">
      <c r="A11" t="s">
        <v>50</v>
      </c>
      <c r="B11" t="s">
        <v>46</v>
      </c>
      <c r="C11" t="s">
        <v>23</v>
      </c>
      <c r="D11" t="s">
        <v>59</v>
      </c>
    </row>
    <row r="12" spans="1:4" x14ac:dyDescent="0.35">
      <c r="A12" t="s">
        <v>51</v>
      </c>
      <c r="B12" t="s">
        <v>46</v>
      </c>
      <c r="C12" t="s">
        <v>23</v>
      </c>
      <c r="D12" t="s">
        <v>59</v>
      </c>
    </row>
    <row r="13" spans="1:4" x14ac:dyDescent="0.35">
      <c r="A13" t="s">
        <v>55</v>
      </c>
      <c r="B13" t="s">
        <v>31</v>
      </c>
      <c r="C13" t="s">
        <v>49</v>
      </c>
      <c r="D13" t="s">
        <v>27</v>
      </c>
    </row>
    <row r="14" spans="1:4" x14ac:dyDescent="0.35">
      <c r="A14" t="s">
        <v>56</v>
      </c>
      <c r="B14" t="s">
        <v>31</v>
      </c>
      <c r="C14" t="s">
        <v>49</v>
      </c>
      <c r="D14" t="s">
        <v>27</v>
      </c>
    </row>
    <row r="15" spans="1:4" x14ac:dyDescent="0.35">
      <c r="A15" t="s">
        <v>53</v>
      </c>
      <c r="B15" t="s">
        <v>31</v>
      </c>
      <c r="C15" t="s">
        <v>49</v>
      </c>
      <c r="D15" t="s">
        <v>28</v>
      </c>
    </row>
    <row r="16" spans="1:4" x14ac:dyDescent="0.35">
      <c r="A16" t="s">
        <v>54</v>
      </c>
      <c r="B16" t="s">
        <v>31</v>
      </c>
      <c r="C16" t="s">
        <v>49</v>
      </c>
      <c r="D16" t="s">
        <v>28</v>
      </c>
    </row>
    <row r="17" spans="1:4" x14ac:dyDescent="0.35">
      <c r="A17" t="s">
        <v>142</v>
      </c>
      <c r="B17" t="s">
        <v>86</v>
      </c>
      <c r="C17" t="s">
        <v>23</v>
      </c>
      <c r="D17" t="s">
        <v>14</v>
      </c>
    </row>
    <row r="18" spans="1:4" x14ac:dyDescent="0.35">
      <c r="A18" t="s">
        <v>143</v>
      </c>
      <c r="B18" t="s">
        <v>18</v>
      </c>
      <c r="C18" t="s">
        <v>19</v>
      </c>
      <c r="D18" t="s">
        <v>59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Guia</vt:lpstr>
      <vt:lpstr>Cadastrar</vt:lpstr>
      <vt:lpstr>Dados</vt:lpstr>
      <vt:lpstr>Não encontrados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Nathalia Alves Da Silva</dc:creator>
  <cp:keywords/>
  <dc:description/>
  <cp:lastModifiedBy>Joao Vitor Correia Pessoa</cp:lastModifiedBy>
  <cp:revision/>
  <dcterms:created xsi:type="dcterms:W3CDTF">2022-07-18T13:11:11Z</dcterms:created>
  <dcterms:modified xsi:type="dcterms:W3CDTF">2022-07-22T12:58:04Z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6e7e18f-5bef-4af5-83ed-4f28cda7ebe7_Enabled">
    <vt:lpwstr>true</vt:lpwstr>
  </property>
  <property fmtid="{D5CDD505-2E9C-101B-9397-08002B2CF9AE}" pid="3" name="MSIP_Label_66e7e18f-5bef-4af5-83ed-4f28cda7ebe7_SetDate">
    <vt:lpwstr>2022-07-18T13:12:45Z</vt:lpwstr>
  </property>
  <property fmtid="{D5CDD505-2E9C-101B-9397-08002B2CF9AE}" pid="4" name="MSIP_Label_66e7e18f-5bef-4af5-83ed-4f28cda7ebe7_Method">
    <vt:lpwstr>Privileged</vt:lpwstr>
  </property>
  <property fmtid="{D5CDD505-2E9C-101B-9397-08002B2CF9AE}" pid="5" name="MSIP_Label_66e7e18f-5bef-4af5-83ed-4f28cda7ebe7_Name">
    <vt:lpwstr>66e7e18f-5bef-4af5-83ed-4f28cda7ebe7</vt:lpwstr>
  </property>
  <property fmtid="{D5CDD505-2E9C-101B-9397-08002B2CF9AE}" pid="6" name="MSIP_Label_66e7e18f-5bef-4af5-83ed-4f28cda7ebe7_SiteId">
    <vt:lpwstr>57b8c96e-ac2f-4d78-a149-f1fc6817d3c4</vt:lpwstr>
  </property>
  <property fmtid="{D5CDD505-2E9C-101B-9397-08002B2CF9AE}" pid="7" name="MSIP_Label_66e7e18f-5bef-4af5-83ed-4f28cda7ebe7_ActionId">
    <vt:lpwstr>9e5ef2c7-de16-491b-b76a-dc0a7d6caf57</vt:lpwstr>
  </property>
  <property fmtid="{D5CDD505-2E9C-101B-9397-08002B2CF9AE}" pid="8" name="MSIP_Label_66e7e18f-5bef-4af5-83ed-4f28cda7ebe7_ContentBits">
    <vt:lpwstr>2</vt:lpwstr>
  </property>
</Properties>
</file>