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baut Werey\Documents\Python_projects\nonogram\"/>
    </mc:Choice>
  </mc:AlternateContent>
  <xr:revisionPtr revIDLastSave="0" documentId="8_{4D8878A2-0AB6-45B5-9408-B5F0414BBD98}" xr6:coauthVersionLast="47" xr6:coauthVersionMax="47" xr10:uidLastSave="{00000000-0000-0000-0000-000000000000}"/>
  <bookViews>
    <workbookView xWindow="1350" yWindow="0" windowWidth="20520" windowHeight="12645" xr2:uid="{293B92B1-7A17-48E6-808E-15F7D480B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E9" i="1"/>
  <c r="AC9" i="1"/>
  <c r="S6" i="1"/>
  <c r="S5" i="1"/>
</calcChain>
</file>

<file path=xl/sharedStrings.xml><?xml version="1.0" encoding="utf-8"?>
<sst xmlns="http://schemas.openxmlformats.org/spreadsheetml/2006/main" count="10" uniqueCount="10">
  <si>
    <t>nb 0</t>
  </si>
  <si>
    <t>sum clues</t>
  </si>
  <si>
    <t>before clues</t>
  </si>
  <si>
    <t>after 1st</t>
  </si>
  <si>
    <t>after 2nd</t>
  </si>
  <si>
    <t>after clues</t>
  </si>
  <si>
    <t>clues</t>
  </si>
  <si>
    <t>sep</t>
  </si>
  <si>
    <t>const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</si>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</sst>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D3CD-57C6-4501-B53F-A81E50D1DC0D}">
  <dimension ref="B1:AE27"/>
  <sheetViews>
    <sheetView tabSelected="1" topLeftCell="B1" workbookViewId="0">
      <selection activeCell="T13" sqref="T13:T16"/>
    </sheetView>
  </sheetViews>
  <sheetFormatPr defaultRowHeight="15" x14ac:dyDescent="0.25"/>
  <cols>
    <col min="4" max="15" width="3.28515625" customWidth="1"/>
  </cols>
  <sheetData>
    <row r="1" spans="2:31" x14ac:dyDescent="0.25"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31" x14ac:dyDescent="0.25">
      <c r="B2">
        <v>2</v>
      </c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31" x14ac:dyDescent="0.25">
      <c r="B3">
        <v>2</v>
      </c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S3">
        <v>2</v>
      </c>
      <c r="T3">
        <v>2</v>
      </c>
      <c r="U3">
        <v>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2:31" x14ac:dyDescent="0.25">
      <c r="B4">
        <v>9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31" x14ac:dyDescent="0.25"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R5" t="s">
        <v>1</v>
      </c>
      <c r="S5">
        <f>SUM(S3:U3)</f>
        <v>13</v>
      </c>
    </row>
    <row r="6" spans="2:31" x14ac:dyDescent="0.25"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R6" t="s">
        <v>0</v>
      </c>
      <c r="S6">
        <f>20-S5</f>
        <v>7</v>
      </c>
    </row>
    <row r="7" spans="2:31" x14ac:dyDescent="0.25"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31" x14ac:dyDescent="0.25"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31" x14ac:dyDescent="0.25"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W9">
        <v>7</v>
      </c>
      <c r="X9">
        <v>2</v>
      </c>
      <c r="Y9">
        <v>1</v>
      </c>
      <c r="Z9">
        <v>1</v>
      </c>
      <c r="AB9">
        <v>20</v>
      </c>
      <c r="AC9">
        <f>SUM(W9:Z9)</f>
        <v>11</v>
      </c>
      <c r="AD9">
        <f>COUNT(W9:Z9)-1</f>
        <v>3</v>
      </c>
      <c r="AE9">
        <f>AB9-(AC9+AD9)</f>
        <v>6</v>
      </c>
    </row>
    <row r="10" spans="2:31" x14ac:dyDescent="0.25"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3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31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3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S13" t="s">
        <v>2</v>
      </c>
      <c r="T13">
        <v>2</v>
      </c>
    </row>
    <row r="14" spans="2:31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S14" t="s">
        <v>3</v>
      </c>
      <c r="T14">
        <v>1</v>
      </c>
    </row>
    <row r="15" spans="2:31" x14ac:dyDescent="0.2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S15" t="s">
        <v>4</v>
      </c>
      <c r="T15">
        <v>1</v>
      </c>
    </row>
    <row r="16" spans="2:3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S16" t="s">
        <v>5</v>
      </c>
      <c r="T16">
        <v>3</v>
      </c>
      <c r="X16" t="s">
        <v>8</v>
      </c>
      <c r="Y16" t="s">
        <v>9</v>
      </c>
    </row>
    <row r="17" spans="4:26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X17">
        <v>0</v>
      </c>
      <c r="Y17">
        <v>0</v>
      </c>
      <c r="Z17">
        <v>1</v>
      </c>
    </row>
    <row r="18" spans="4:26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X18">
        <v>1</v>
      </c>
      <c r="Y18">
        <v>0</v>
      </c>
      <c r="Z18">
        <v>0</v>
      </c>
    </row>
    <row r="19" spans="4:26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X19">
        <v>0</v>
      </c>
      <c r="Y19">
        <v>1</v>
      </c>
      <c r="Z19">
        <v>1</v>
      </c>
    </row>
    <row r="20" spans="4:26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X20">
        <v>1</v>
      </c>
      <c r="Y20">
        <v>1</v>
      </c>
      <c r="Z20">
        <v>1</v>
      </c>
    </row>
    <row r="22" spans="4:26" x14ac:dyDescent="0.25">
      <c r="R22" t="s">
        <v>6</v>
      </c>
      <c r="S22" t="s">
        <v>7</v>
      </c>
    </row>
    <row r="23" spans="4:26" x14ac:dyDescent="0.25">
      <c r="R23">
        <v>1</v>
      </c>
      <c r="S23">
        <v>2</v>
      </c>
    </row>
    <row r="24" spans="4:26" x14ac:dyDescent="0.25">
      <c r="R24">
        <v>2</v>
      </c>
      <c r="S24">
        <v>3</v>
      </c>
    </row>
    <row r="25" spans="4:26" x14ac:dyDescent="0.25">
      <c r="R25">
        <v>3</v>
      </c>
      <c r="S25">
        <v>4</v>
      </c>
    </row>
    <row r="26" spans="4:26" x14ac:dyDescent="0.25">
      <c r="R26">
        <v>4</v>
      </c>
    </row>
    <row r="27" spans="4:26" x14ac:dyDescent="0.25">
      <c r="R2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Werey</dc:creator>
  <cp:lastModifiedBy>Thibaut Werey</cp:lastModifiedBy>
  <dcterms:created xsi:type="dcterms:W3CDTF">2023-01-18T11:05:26Z</dcterms:created>
  <dcterms:modified xsi:type="dcterms:W3CDTF">2023-01-18T14:50:35Z</dcterms:modified>
</cp:coreProperties>
</file>