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Баг-репорт №1" sheetId="2" r:id="rId5"/>
    <sheet state="visible" name="Баг-репорт №2" sheetId="3" r:id="rId6"/>
  </sheets>
  <definedNames/>
  <calcPr/>
</workbook>
</file>

<file path=xl/sharedStrings.xml><?xml version="1.0" encoding="utf-8"?>
<sst xmlns="http://schemas.openxmlformats.org/spreadsheetml/2006/main" count="143" uniqueCount="81">
  <si>
    <t>Чек-лист приложения Леонардно.</t>
  </si>
  <si>
    <t>Окружение: Samsung Galaxy A32., Android ver.: 13</t>
  </si>
  <si>
    <t>№</t>
  </si>
  <si>
    <t>Пункты Тестирования</t>
  </si>
  <si>
    <t>Результат</t>
  </si>
  <si>
    <t>Приоритет</t>
  </si>
  <si>
    <t>Коментарии/Баг</t>
  </si>
  <si>
    <t>Тестироване связи</t>
  </si>
  <si>
    <t>Работа приложения при стабильном соединение Wi-Fi</t>
  </si>
  <si>
    <t>ok</t>
  </si>
  <si>
    <t>Высокий</t>
  </si>
  <si>
    <t>Работа приложения при стабильном соединение LTE</t>
  </si>
  <si>
    <t>Работа приложения при стабильном соединение 3G</t>
  </si>
  <si>
    <t>Работа приложения при стабильном соединение 2G</t>
  </si>
  <si>
    <t>Средний</t>
  </si>
  <si>
    <t>Очень долгая загрузка</t>
  </si>
  <si>
    <t>Работа приложения при слабом соединение Wi-Fi</t>
  </si>
  <si>
    <t>Работа приложения при слабом соединение LTE</t>
  </si>
  <si>
    <t>Работа приложения при слабом соединение 3G</t>
  </si>
  <si>
    <t>Работа приложения при слабом соединение 2G</t>
  </si>
  <si>
    <t>Работа придожения без доступа к сети</t>
  </si>
  <si>
    <t>fail</t>
  </si>
  <si>
    <t>Низкий</t>
  </si>
  <si>
    <t>Сообщение от приложения "Не удалось загрузить данные. Отсутствует подключение к серверу.</t>
  </si>
  <si>
    <t>Переключение с одного типа соединения на другой</t>
  </si>
  <si>
    <t>Тестирование прерываний</t>
  </si>
  <si>
    <t>Работа приложения при получении звонка</t>
  </si>
  <si>
    <t>Работа приложения при получение смс/напоминания/push-уведомления</t>
  </si>
  <si>
    <t>Работа приложения при переключение на другое приложение</t>
  </si>
  <si>
    <t>Работа приложения при включение "Авиарежима"</t>
  </si>
  <si>
    <t>Работа приложения при включение "Режим сна"</t>
  </si>
  <si>
    <t>Цветовая палитра экрана перешла в режим "Градация серого", яркость экрана минимальная</t>
  </si>
  <si>
    <t>Взаимодействие нон-стоп</t>
  </si>
  <si>
    <t>Работа приложения при падение устройства с небольшой высоты</t>
  </si>
  <si>
    <t>Работа приложения при/после тряски устройства</t>
  </si>
  <si>
    <t>Тестирование геолокации и GPS</t>
  </si>
  <si>
    <t>Определение геолокаии устройства</t>
  </si>
  <si>
    <t>Геолокация магазинов</t>
  </si>
  <si>
    <t>Тестирование потребления ресурсов</t>
  </si>
  <si>
    <t>Отклик приложения на различные действия пользователя в пределах 3 секунд</t>
  </si>
  <si>
    <t>Приложение адекватно расходует батарею устройства</t>
  </si>
  <si>
    <t>Приложение корректно работает при большом количестве запущенных других приложений</t>
  </si>
  <si>
    <t>Инсталляционное тестирование</t>
  </si>
  <si>
    <t>Установка приложения</t>
  </si>
  <si>
    <t>Обновление приложения</t>
  </si>
  <si>
    <t>Отсутствуют обновления</t>
  </si>
  <si>
    <t>Удаление приложения.</t>
  </si>
  <si>
    <t>Заголовок (Summary)</t>
  </si>
  <si>
    <t>Не заполняются личные данные пользоваля.</t>
  </si>
  <si>
    <t>Проект (Project)</t>
  </si>
  <si>
    <t>Приложение Леонардо</t>
  </si>
  <si>
    <t>Компонент приложения (Component)</t>
  </si>
  <si>
    <t>Профиль пользователя</t>
  </si>
  <si>
    <t>Номер версии (Version)</t>
  </si>
  <si>
    <t>Версия 3.2.3</t>
  </si>
  <si>
    <t>Критичность
(Severity)</t>
  </si>
  <si>
    <t>S3 Значительный (Major)</t>
  </si>
  <si>
    <t>Приоритет (Priority)</t>
  </si>
  <si>
    <t xml:space="preserve">P2 Средний (Medium)
</t>
  </si>
  <si>
    <t>Статус (Status)</t>
  </si>
  <si>
    <t xml:space="preserve">Новый
</t>
  </si>
  <si>
    <t>Автор (Author)</t>
  </si>
  <si>
    <t>Станислав Куянов</t>
  </si>
  <si>
    <t>Назначен на (Assigned To)</t>
  </si>
  <si>
    <t>Описание (Description)</t>
  </si>
  <si>
    <t>Окружение: Samsung Galaxy A32., Android ver.: 13. 
Предусловие: Пользователь авторизован. Приложение запущено.</t>
  </si>
  <si>
    <t>Шаги: 
1. В правом нижнем углу нажать "Профиль"
2. Нажать на имя пользователя
3. Нажать на поле "Страна", "Город", "Индекс", "Адрес"</t>
  </si>
  <si>
    <t>Полученный результат: Поля неактивные, невозможно внести данные.</t>
  </si>
  <si>
    <t>Ожидаемый результат: Поля активные при нажатии на них, можно заполнить их.</t>
  </si>
  <si>
    <t>Прикрепленный файл (Attachment)</t>
  </si>
  <si>
    <t>https://drive.google.com/file/d/16JybQU6YdwdJ1H_qHQcz4lD-qylOg2Kk/view?usp=sharing</t>
  </si>
  <si>
    <t>Несуществующая ссылка / Отсутсвует документ</t>
  </si>
  <si>
    <t>Раздел "Правила возврата"</t>
  </si>
  <si>
    <t xml:space="preserve">
S3 Значительный (Major)
</t>
  </si>
  <si>
    <t xml:space="preserve">
P1 Высокий (High)
</t>
  </si>
  <si>
    <t xml:space="preserve">
Новый
</t>
  </si>
  <si>
    <t>Окружение: Samsung Galaxy A32., Android ver.: 13. 
Предусловие: Приложение запущено.</t>
  </si>
  <si>
    <t>Шаги:
1. В правом нижнем углу нажать "Профиль"
2. Нажать на раздел "Сервис и помощь"
3. Нажать на раздел "Правила возврата"
4. Пролистнуть до пункта "Условия возврата и обмена товара"
5. Нажать на выделенное слово "заявление"</t>
  </si>
  <si>
    <t>Полученный результат: Ничего не происходит, ссылка на заявление неактивна.</t>
  </si>
  <si>
    <t>Ожидаемый результат: Открывается форма для возврата и обмена товара.</t>
  </si>
  <si>
    <t>https://drive.google.com/file/d/1ERshuDrKnDDDtF3UoM3fmPYlX11KVzWf/view?usp=sharing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</si>
</sst>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sz val="12.0"/>
      <color theme="1"/>
      <name val="Arial"/>
    </font>
    <font/>
    <font>
      <sz val="12.0"/>
      <color rgb="FF333333"/>
      <name val="Arial"/>
    </font>
    <font>
      <sz val="11.0"/>
      <color rgb="FF20213B"/>
      <name val="Circe"/>
    </font>
    <font>
      <sz val="11.0"/>
      <color rgb="FF20213B"/>
      <name val="Arial"/>
    </font>
    <font>
      <u/>
      <sz val="11.0"/>
      <color rgb="FF20213B"/>
      <name val="Circe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CE6FF"/>
      </left>
      <right style="thin">
        <color rgb="FFDCE6FF"/>
      </right>
      <top style="thin">
        <color rgb="FFDCE6FF"/>
      </top>
      <bottom style="thin">
        <color rgb="FFDCE6FF"/>
      </bottom>
    </border>
    <border>
      <left style="thin">
        <color rgb="FFDCE6FF"/>
      </left>
      <right style="thin">
        <color rgb="FFDCE6FF"/>
      </right>
      <top style="thin">
        <color rgb="FFDCE6FF"/>
      </top>
    </border>
    <border>
      <left style="thin">
        <color rgb="FFDCE6FF"/>
      </left>
      <right style="thin">
        <color rgb="FFDCE6FF"/>
      </right>
    </border>
    <border>
      <left style="thin">
        <color rgb="FFDCE6FF"/>
      </left>
      <right style="thin">
        <color rgb="FFDCE6FF"/>
      </right>
      <bottom style="thin">
        <color rgb="FFDCE6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ill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0" fontId="1" numFmtId="164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vertical="top"/>
    </xf>
    <xf borderId="5" fillId="0" fontId="5" numFmtId="0" xfId="0" applyAlignment="1" applyBorder="1" applyFont="1">
      <alignment readingOrder="0" vertical="top"/>
    </xf>
    <xf borderId="6" fillId="0" fontId="4" numFmtId="0" xfId="0" applyAlignment="1" applyBorder="1" applyFont="1">
      <alignment vertical="top"/>
    </xf>
    <xf borderId="7" fillId="0" fontId="2" numFmtId="0" xfId="0" applyBorder="1" applyFont="1"/>
    <xf borderId="8" fillId="0" fontId="2" numFmtId="0" xfId="0" applyBorder="1" applyFont="1"/>
    <xf borderId="5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JybQU6YdwdJ1H_qHQcz4lD-qylOg2Kk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RshuDrKnDDDtF3UoM3fmPYlX11KVzWf/view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61.38"/>
    <col customWidth="1" min="3" max="3" width="10.25"/>
    <col customWidth="1" min="4" max="4" width="12.5"/>
    <col customWidth="1" min="5" max="5" width="38.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1.0</v>
      </c>
      <c r="B4" s="6" t="s">
        <v>7</v>
      </c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45658.0</v>
      </c>
      <c r="B5" s="5" t="s">
        <v>8</v>
      </c>
      <c r="C5" s="5" t="s">
        <v>9</v>
      </c>
      <c r="D5" s="5" t="s">
        <v>10</v>
      </c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>
        <v>45689.0</v>
      </c>
      <c r="B6" s="5" t="s">
        <v>11</v>
      </c>
      <c r="C6" s="5" t="s">
        <v>9</v>
      </c>
      <c r="D6" s="5" t="s">
        <v>10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45717.0</v>
      </c>
      <c r="B7" s="5" t="s">
        <v>12</v>
      </c>
      <c r="C7" s="5" t="s">
        <v>9</v>
      </c>
      <c r="D7" s="5" t="s">
        <v>10</v>
      </c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>
        <v>45748.0</v>
      </c>
      <c r="B8" s="5" t="s">
        <v>13</v>
      </c>
      <c r="C8" s="5" t="s">
        <v>9</v>
      </c>
      <c r="D8" s="5" t="s">
        <v>14</v>
      </c>
      <c r="E8" s="5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45778.0</v>
      </c>
      <c r="B9" s="5" t="s">
        <v>16</v>
      </c>
      <c r="C9" s="5" t="s">
        <v>9</v>
      </c>
      <c r="D9" s="5" t="s">
        <v>10</v>
      </c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45809.0</v>
      </c>
      <c r="B10" s="5" t="s">
        <v>17</v>
      </c>
      <c r="C10" s="5" t="s">
        <v>9</v>
      </c>
      <c r="D10" s="5" t="s">
        <v>10</v>
      </c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45839.0</v>
      </c>
      <c r="B11" s="5" t="s">
        <v>18</v>
      </c>
      <c r="C11" s="5" t="s">
        <v>9</v>
      </c>
      <c r="D11" s="5" t="s">
        <v>10</v>
      </c>
      <c r="E11" s="5" t="s">
        <v>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45870.0</v>
      </c>
      <c r="B12" s="5" t="s">
        <v>19</v>
      </c>
      <c r="C12" s="5" t="s">
        <v>9</v>
      </c>
      <c r="D12" s="5" t="s">
        <v>14</v>
      </c>
      <c r="E12" s="5" t="s">
        <v>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45901.0</v>
      </c>
      <c r="B13" s="5" t="s">
        <v>20</v>
      </c>
      <c r="C13" s="5" t="s">
        <v>21</v>
      </c>
      <c r="D13" s="5" t="s">
        <v>22</v>
      </c>
      <c r="E13" s="5" t="s">
        <v>23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45931.0</v>
      </c>
      <c r="B14" s="5" t="s">
        <v>24</v>
      </c>
      <c r="C14" s="5" t="s">
        <v>9</v>
      </c>
      <c r="D14" s="5" t="s">
        <v>10</v>
      </c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9"/>
      <c r="C15" s="9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2.0</v>
      </c>
      <c r="B16" s="6" t="s">
        <v>25</v>
      </c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45659.0</v>
      </c>
      <c r="B17" s="5" t="s">
        <v>26</v>
      </c>
      <c r="C17" s="5" t="s">
        <v>9</v>
      </c>
      <c r="D17" s="5" t="s">
        <v>10</v>
      </c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>
        <v>45690.0</v>
      </c>
      <c r="B18" s="5" t="s">
        <v>27</v>
      </c>
      <c r="C18" s="5" t="s">
        <v>9</v>
      </c>
      <c r="D18" s="5" t="s">
        <v>10</v>
      </c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45718.0</v>
      </c>
      <c r="B19" s="5" t="s">
        <v>28</v>
      </c>
      <c r="C19" s="5" t="s">
        <v>9</v>
      </c>
      <c r="D19" s="5" t="s">
        <v>10</v>
      </c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>
        <v>45749.0</v>
      </c>
      <c r="B20" s="5" t="s">
        <v>29</v>
      </c>
      <c r="C20" s="5" t="s">
        <v>21</v>
      </c>
      <c r="D20" s="5" t="s">
        <v>14</v>
      </c>
      <c r="E20" s="5" t="s">
        <v>23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45779.0</v>
      </c>
      <c r="B21" s="5" t="s">
        <v>30</v>
      </c>
      <c r="C21" s="5" t="s">
        <v>9</v>
      </c>
      <c r="D21" s="5" t="s">
        <v>14</v>
      </c>
      <c r="E21" s="5" t="s">
        <v>31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9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3.0</v>
      </c>
      <c r="B23" s="6" t="s">
        <v>32</v>
      </c>
      <c r="C23" s="7"/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>
        <v>45660.0</v>
      </c>
      <c r="B24" s="5" t="s">
        <v>33</v>
      </c>
      <c r="C24" s="5" t="s">
        <v>9</v>
      </c>
      <c r="D24" s="5" t="s">
        <v>14</v>
      </c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45691.0</v>
      </c>
      <c r="B25" s="5" t="s">
        <v>34</v>
      </c>
      <c r="C25" s="5" t="s">
        <v>9</v>
      </c>
      <c r="D25" s="5" t="s">
        <v>14</v>
      </c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4.0</v>
      </c>
      <c r="B27" s="6" t="s">
        <v>35</v>
      </c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>
        <v>45661.0</v>
      </c>
      <c r="B28" s="5" t="s">
        <v>36</v>
      </c>
      <c r="C28" s="5" t="s">
        <v>9</v>
      </c>
      <c r="D28" s="5" t="s">
        <v>10</v>
      </c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45692.0</v>
      </c>
      <c r="B29" s="5" t="s">
        <v>37</v>
      </c>
      <c r="C29" s="5" t="s">
        <v>9</v>
      </c>
      <c r="D29" s="5" t="s">
        <v>10</v>
      </c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5.0</v>
      </c>
      <c r="B31" s="6" t="s">
        <v>38</v>
      </c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>
        <v>45662.0</v>
      </c>
      <c r="B32" s="5" t="s">
        <v>39</v>
      </c>
      <c r="C32" s="5" t="s">
        <v>9</v>
      </c>
      <c r="D32" s="5" t="s">
        <v>10</v>
      </c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45693.0</v>
      </c>
      <c r="B33" s="5" t="s">
        <v>40</v>
      </c>
      <c r="C33" s="5" t="s">
        <v>9</v>
      </c>
      <c r="D33" s="5" t="s">
        <v>10</v>
      </c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>
        <v>45721.0</v>
      </c>
      <c r="B34" s="5" t="s">
        <v>41</v>
      </c>
      <c r="C34" s="5" t="s">
        <v>9</v>
      </c>
      <c r="D34" s="5" t="s">
        <v>14</v>
      </c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6.0</v>
      </c>
      <c r="B36" s="10" t="s">
        <v>42</v>
      </c>
      <c r="C36" s="7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45663.0</v>
      </c>
      <c r="B37" s="5" t="s">
        <v>43</v>
      </c>
      <c r="C37" s="5" t="s">
        <v>9</v>
      </c>
      <c r="D37" s="5" t="s">
        <v>10</v>
      </c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>
        <v>45694.0</v>
      </c>
      <c r="B38" s="5" t="s">
        <v>44</v>
      </c>
      <c r="C38" s="5" t="s">
        <v>21</v>
      </c>
      <c r="D38" s="5" t="s">
        <v>10</v>
      </c>
      <c r="E38" s="5" t="s">
        <v>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45722.0</v>
      </c>
      <c r="B39" s="5" t="s">
        <v>46</v>
      </c>
      <c r="C39" s="5" t="s">
        <v>9</v>
      </c>
      <c r="D39" s="5" t="s">
        <v>14</v>
      </c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2">
    <mergeCell ref="A1:E1"/>
    <mergeCell ref="A2:E2"/>
  </mergeCells>
  <conditionalFormatting sqref="C1:C1002">
    <cfRule type="containsText" dxfId="0" priority="1" operator="containsText" text="OK">
      <formula>NOT(ISERROR(SEARCH(("OK"),(C1))))</formula>
    </cfRule>
  </conditionalFormatting>
  <conditionalFormatting sqref="C1:C1002">
    <cfRule type="containsText" dxfId="1" priority="2" operator="containsText" text="FAIL">
      <formula>NOT(ISERROR(SEARCH(("FAIL"),(C1))))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139.13"/>
  </cols>
  <sheetData>
    <row r="1">
      <c r="A1" s="11" t="s">
        <v>47</v>
      </c>
      <c r="B1" s="12" t="s">
        <v>48</v>
      </c>
    </row>
    <row r="2">
      <c r="A2" s="11" t="s">
        <v>49</v>
      </c>
      <c r="B2" s="12" t="s">
        <v>50</v>
      </c>
    </row>
    <row r="3">
      <c r="A3" s="11" t="s">
        <v>51</v>
      </c>
      <c r="B3" s="12" t="s">
        <v>52</v>
      </c>
    </row>
    <row r="4">
      <c r="A4" s="11" t="s">
        <v>53</v>
      </c>
      <c r="B4" s="12" t="s">
        <v>54</v>
      </c>
    </row>
    <row r="5">
      <c r="A5" s="11" t="s">
        <v>55</v>
      </c>
      <c r="B5" s="12" t="s">
        <v>56</v>
      </c>
    </row>
    <row r="6">
      <c r="A6" s="11" t="s">
        <v>57</v>
      </c>
      <c r="B6" s="12" t="s">
        <v>58</v>
      </c>
    </row>
    <row r="7">
      <c r="A7" s="11" t="s">
        <v>59</v>
      </c>
      <c r="B7" s="12" t="s">
        <v>60</v>
      </c>
    </row>
    <row r="8">
      <c r="A8" s="11" t="s">
        <v>61</v>
      </c>
      <c r="B8" s="12" t="s">
        <v>62</v>
      </c>
    </row>
    <row r="9">
      <c r="A9" s="11" t="s">
        <v>63</v>
      </c>
      <c r="B9" s="11"/>
    </row>
    <row r="10">
      <c r="A10" s="13" t="s">
        <v>64</v>
      </c>
      <c r="B10" s="12" t="s">
        <v>65</v>
      </c>
    </row>
    <row r="11">
      <c r="A11" s="14"/>
      <c r="B11" s="12" t="s">
        <v>66</v>
      </c>
    </row>
    <row r="12">
      <c r="A12" s="14"/>
      <c r="B12" s="12" t="s">
        <v>67</v>
      </c>
    </row>
    <row r="13">
      <c r="A13" s="15"/>
      <c r="B13" s="12" t="s">
        <v>68</v>
      </c>
    </row>
    <row r="14">
      <c r="A14" s="11" t="s">
        <v>69</v>
      </c>
      <c r="B14" s="16" t="s">
        <v>70</v>
      </c>
    </row>
  </sheetData>
  <mergeCells count="1">
    <mergeCell ref="A10:A13"/>
  </mergeCells>
  <hyperlinks>
    <hyperlink r:id="rId1" ref="B1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39.0"/>
  </cols>
  <sheetData>
    <row r="1">
      <c r="A1" s="11" t="s">
        <v>47</v>
      </c>
      <c r="B1" s="12" t="s">
        <v>71</v>
      </c>
    </row>
    <row r="2">
      <c r="A2" s="11" t="s">
        <v>49</v>
      </c>
      <c r="B2" s="12" t="s">
        <v>50</v>
      </c>
    </row>
    <row r="3">
      <c r="A3" s="11" t="s">
        <v>51</v>
      </c>
      <c r="B3" s="12" t="s">
        <v>72</v>
      </c>
    </row>
    <row r="4">
      <c r="A4" s="11" t="s">
        <v>53</v>
      </c>
      <c r="B4" s="12" t="s">
        <v>54</v>
      </c>
    </row>
    <row r="5">
      <c r="A5" s="11" t="s">
        <v>55</v>
      </c>
      <c r="B5" s="12" t="s">
        <v>73</v>
      </c>
    </row>
    <row r="6">
      <c r="A6" s="11" t="s">
        <v>57</v>
      </c>
      <c r="B6" s="12" t="s">
        <v>74</v>
      </c>
    </row>
    <row r="7">
      <c r="A7" s="11" t="s">
        <v>59</v>
      </c>
      <c r="B7" s="12" t="s">
        <v>75</v>
      </c>
    </row>
    <row r="8">
      <c r="A8" s="11" t="s">
        <v>61</v>
      </c>
      <c r="B8" s="12" t="s">
        <v>62</v>
      </c>
    </row>
    <row r="9">
      <c r="A9" s="11" t="s">
        <v>63</v>
      </c>
      <c r="B9" s="11"/>
    </row>
    <row r="10">
      <c r="A10" s="13" t="s">
        <v>64</v>
      </c>
      <c r="B10" s="12" t="s">
        <v>76</v>
      </c>
    </row>
    <row r="11">
      <c r="A11" s="14"/>
      <c r="B11" s="12" t="s">
        <v>77</v>
      </c>
    </row>
    <row r="12">
      <c r="A12" s="14"/>
      <c r="B12" s="12" t="s">
        <v>78</v>
      </c>
    </row>
    <row r="13">
      <c r="A13" s="15"/>
      <c r="B13" s="12" t="s">
        <v>79</v>
      </c>
    </row>
    <row r="14">
      <c r="A14" s="11" t="s">
        <v>69</v>
      </c>
      <c r="B14" s="16" t="s">
        <v>80</v>
      </c>
    </row>
  </sheetData>
  <mergeCells count="1">
    <mergeCell ref="A10:A13"/>
  </mergeCells>
  <hyperlinks>
    <hyperlink r:id="rId1" ref="B14"/>
  </hyperlinks>
  <drawing r:id="rId2"/>
</worksheet>
</file>