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2" i="1"/>
  <c r="F31"/>
  <c r="F30"/>
  <c r="F29"/>
  <c r="F28"/>
  <c r="F27"/>
  <c r="D37"/>
  <c r="E37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<sst xmlns="http://schemas.openxmlformats.org/spreadsheetml/2006/main" count="70" uniqueCount="55">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</sst>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7"/>
  <sheetViews>
    <sheetView tabSelected="1" topLeftCell="A19" workbookViewId="0">
      <selection activeCell="G36" sqref="G36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32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>
        <v>1104</v>
      </c>
      <c r="F27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>
        <v>763</v>
      </c>
      <c r="F28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>
        <v>355.8</v>
      </c>
      <c r="F29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>
        <v>946.5</v>
      </c>
      <c r="F30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>
        <v>2330</v>
      </c>
      <c r="F31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>
        <v>38.700000000000003</v>
      </c>
      <c r="F32">
        <f t="shared" si="0"/>
        <v>486302.72000000003</v>
      </c>
    </row>
    <row r="33" spans="2:5">
      <c r="B33" s="1"/>
      <c r="C33" s="1"/>
    </row>
    <row r="34" spans="2:5">
      <c r="B34" s="1"/>
      <c r="C34" s="1"/>
    </row>
    <row r="35" spans="2:5" ht="12.75" customHeight="1"/>
    <row r="37" spans="2:5">
      <c r="D37">
        <f>SUM(D3:D36)</f>
        <v>500068.52</v>
      </c>
      <c r="E37">
        <f>SUM(E3:E35)</f>
        <v>13765.8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2018-04-13T01:34:09Z</dcterms:modified>
</cp:coreProperties>
</file>