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" i="1"/>
  <c r="C1"/>
  <c r="B1"/>
</calcChain>
</file>

<file path=xl/sharedStrings.xml><?xml version="1.0" encoding="utf-8"?>
<sst xmlns="http://schemas.openxmlformats.org/spreadsheetml/2006/main" count="5" uniqueCount="5">
  <si>
    <t>已报</t>
    <phoneticPr fontId="1" type="noConversion"/>
  </si>
  <si>
    <t>四贴</t>
    <phoneticPr fontId="1" type="noConversion"/>
  </si>
  <si>
    <t>三贴</t>
    <phoneticPr fontId="1" type="noConversion"/>
  </si>
  <si>
    <t>二贴</t>
    <phoneticPr fontId="1" type="noConversion"/>
  </si>
  <si>
    <t>一贴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</si>
</sst>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zoomScale="130" zoomScaleNormal="130" workbookViewId="0">
      <selection activeCell="G9" sqref="G9"/>
    </sheetView>
  </sheetViews>
  <sheetFormatPr defaultRowHeight="13.5"/>
  <cols>
    <col min="2" max="3" width="12.75" style="1" bestFit="1" customWidth="1"/>
    <col min="4" max="4" width="9.125" bestFit="1" customWidth="1"/>
  </cols>
  <sheetData>
    <row r="1" spans="1:4">
      <c r="B1" s="1">
        <f>SUM(B2:B10)</f>
        <v>181500.69</v>
      </c>
      <c r="C1" s="1">
        <f>SUM(C2:C10)</f>
        <v>169819.5</v>
      </c>
      <c r="D1">
        <f>B1-C1</f>
        <v>11681.190000000002</v>
      </c>
    </row>
    <row r="2" spans="1:4">
      <c r="A2" t="s">
        <v>4</v>
      </c>
      <c r="B2" s="1">
        <v>111928.66</v>
      </c>
    </row>
    <row r="3" spans="1:4">
      <c r="A3" t="s">
        <v>3</v>
      </c>
      <c r="B3" s="1">
        <v>40886.06</v>
      </c>
    </row>
    <row r="4" spans="1:4">
      <c r="A4" t="s">
        <v>2</v>
      </c>
      <c r="B4" s="1">
        <v>15605.23</v>
      </c>
    </row>
    <row r="5" spans="1:4">
      <c r="A5" t="s">
        <v>1</v>
      </c>
      <c r="B5" s="1">
        <v>13080.74</v>
      </c>
    </row>
    <row r="6" spans="1:4">
      <c r="A6" t="s">
        <v>0</v>
      </c>
      <c r="C6" s="1">
        <v>169819.5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2018-11-19T01:56:46Z</dcterms:modified>
</cp:coreProperties>
</file>