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3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4"/>
  <c r="G11"/>
  <c r="F11"/>
  <c r="H3"/>
  <c r="H2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11" i="4" l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<sst xmlns="http://schemas.openxmlformats.org/spreadsheetml/2006/main" count="327" uniqueCount="165">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</sst>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25" zoomScale="120" zoomScaleNormal="120" zoomScalePageLayoutView="150" workbookViewId="0">
      <selection activeCell="A37" sqref="A37:XFD38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12"/>
  <sheetViews>
    <sheetView tabSelected="1" zoomScale="140" zoomScaleNormal="140" workbookViewId="0">
      <selection activeCell="K9" sqref="K9"/>
    </sheetView>
  </sheetViews>
  <sheetFormatPr defaultColWidth="8.875" defaultRowHeight="14.25"/>
  <cols>
    <col min="1" max="1" width="8.25" customWidth="1"/>
    <col min="3" max="3" width="6.875" customWidth="1"/>
    <col min="4" max="4" width="15.125" customWidth="1"/>
    <col min="6" max="7" width="8.875" style="7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>H2+F3-G3</f>
        <v>282612.49</v>
      </c>
    </row>
    <row r="11" spans="1:9">
      <c r="A11" s="1" t="s">
        <v>24</v>
      </c>
      <c r="D11" s="1"/>
      <c r="F11" s="7">
        <f>SUM(F3:F10)</f>
        <v>0</v>
      </c>
      <c r="G11" s="7">
        <f>SUM(G3:G10)</f>
        <v>378</v>
      </c>
      <c r="H11" s="7">
        <f>F11-G11</f>
        <v>-378</v>
      </c>
    </row>
    <row r="12" spans="1:9">
      <c r="A12" s="1" t="s">
        <v>25</v>
      </c>
      <c r="F12"/>
      <c r="H12" s="7">
        <f>H11+H2</f>
        <v>282612.49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2"/>
  <sheetViews>
    <sheetView zoomScale="130" zoomScaleNormal="130" workbookViewId="0">
      <selection activeCell="E6" sqref="E6"/>
    </sheetView>
  </sheetViews>
  <sheetFormatPr defaultColWidth="8.875" defaultRowHeight="14.25"/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2018-11-01T11:48:26Z</dcterms:modified>
</cp:coreProperties>
</file>