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/>
  <c r="G15"/>
  <c r="G2" i="2"/>
  <c r="G2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F28"/>
  <c r="G3" i="1"/>
  <c r="G4"/>
  <c r="G5"/>
  <c r="G6"/>
  <c r="G7"/>
  <c r="G8"/>
  <c r="G9"/>
  <c r="G10"/>
  <c r="G13"/>
  <c r="E14" i="3"/>
  <c r="F14"/>
  <c r="G14"/>
  <c r="E12" i="1"/>
  <c r="F12"/>
  <c r="G12"/>
  <c r="E28" i="2"/>
  <c r="G28"/>
</calcChain>
</file>

<file path=xl/sharedStrings.xml><?xml version="1.0" encoding="utf-8"?>
<sst xmlns="http://schemas.openxmlformats.org/spreadsheetml/2006/main" count="143" uniqueCount="80">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</sst>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23" activePane="bottomLeft" state="frozen"/>
      <selection pane="bottomLeft" activeCell="G29" sqref="G29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tabSelected="1" zoomScale="150" zoomScaleNormal="150" workbookViewId="0">
      <selection activeCell="I9" sqref="I9"/>
    </sheetView>
  </sheetViews>
  <sheetFormatPr defaultColWidth="8.875" defaultRowHeight="14.25"/>
  <cols>
    <col min="7" max="7" width="11.875" style="7" bestFit="1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14" spans="1:8">
      <c r="A14" s="1" t="s">
        <v>24</v>
      </c>
      <c r="C14" s="1"/>
      <c r="E14">
        <f>SUM(E3:E12)</f>
        <v>0</v>
      </c>
      <c r="F14">
        <f>SUM(F3:F12)</f>
        <v>0</v>
      </c>
      <c r="G14" s="7">
        <f>E14-F14</f>
        <v>0</v>
      </c>
    </row>
    <row r="15" spans="1:8">
      <c r="A15" s="1" t="s">
        <v>25</v>
      </c>
      <c r="G15" s="7">
        <f>G12+G2</f>
        <v>391321.86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2018-10-01T15:24:10Z</dcterms:modified>
</cp:coreProperties>
</file>