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F8"/>
  <c r="F7"/>
  <c r="F6"/>
  <c r="F5"/>
  <c r="F4"/>
  <c r="F3"/>
</calcChain>
</file>

<file path=xl/sharedStrings.xml><?xml version="1.0" encoding="utf-8"?>
<sst xmlns="http://schemas.openxmlformats.org/spreadsheetml/2006/main" count="23" uniqueCount="17">
  <si>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</si>
  <si>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</si>
  <si>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</si>
  <si>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</si>
  <si>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</si>
  <si>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</si>
  <si>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</si>
  <si>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</si>
  <si>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出资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</si>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</sst>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9"/>
  <sheetViews>
    <sheetView tabSelected="1" workbookViewId="0">
      <selection activeCell="H15" sqref="H15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</row>
    <row r="3" spans="1:8">
      <c r="A3">
        <v>20171108</v>
      </c>
      <c r="B3" s="1" t="s">
        <v>8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11</v>
      </c>
      <c r="C4" s="1" t="s">
        <v>9</v>
      </c>
      <c r="E4">
        <v>420.5</v>
      </c>
      <c r="F4">
        <f>F3+D4-E4</f>
        <v>49579.5</v>
      </c>
    </row>
    <row r="5" spans="1:8">
      <c r="A5">
        <v>20171108</v>
      </c>
      <c r="B5" s="1" t="s">
        <v>10</v>
      </c>
      <c r="C5" s="1" t="s">
        <v>9</v>
      </c>
      <c r="E5">
        <v>270.5</v>
      </c>
      <c r="F5">
        <f>F4+D5-E5</f>
        <v>49309</v>
      </c>
    </row>
    <row r="6" spans="1:8">
      <c r="A6">
        <v>20171117</v>
      </c>
      <c r="B6" s="1" t="s">
        <v>11</v>
      </c>
      <c r="C6" s="1" t="s">
        <v>9</v>
      </c>
      <c r="E6">
        <v>427.5</v>
      </c>
      <c r="F6">
        <f>F5+D6-E6</f>
        <v>48881.5</v>
      </c>
    </row>
    <row r="7" spans="1:8">
      <c r="A7">
        <v>20171109</v>
      </c>
      <c r="B7" s="1" t="s">
        <v>12</v>
      </c>
      <c r="C7" s="1" t="s">
        <v>9</v>
      </c>
      <c r="E7">
        <v>565</v>
      </c>
      <c r="F7">
        <f>F6+D7-E7</f>
        <v>48316.5</v>
      </c>
      <c r="G7" t="s">
        <v>14</v>
      </c>
      <c r="H7">
        <v>82.09</v>
      </c>
    </row>
    <row r="8" spans="1:8">
      <c r="A8">
        <v>20171110</v>
      </c>
      <c r="B8" s="1" t="s">
        <v>15</v>
      </c>
      <c r="C8" s="1" t="s">
        <v>9</v>
      </c>
      <c r="E8">
        <v>285</v>
      </c>
      <c r="F8">
        <f>F7+D8-E8</f>
        <v>48031.5</v>
      </c>
    </row>
    <row r="9" spans="1:8">
      <c r="A9">
        <v>20171115</v>
      </c>
      <c r="B9" s="1" t="s">
        <v>16</v>
      </c>
      <c r="C9" s="1" t="s">
        <v>7</v>
      </c>
      <c r="E9">
        <v>130.69999999999999</v>
      </c>
      <c r="F9">
        <f>F8+D9-E9</f>
        <v>47900.800000000003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2017-11-18T05:59:53Z</dcterms:modified>
</cp:coreProperties>
</file>